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S128" i="1"/>
  <c r="S127"/>
  <c r="S126"/>
  <c r="S125"/>
  <c r="B128"/>
  <c r="B127"/>
  <c r="B126"/>
  <c r="B125"/>
  <c r="Z128" l="1"/>
  <c r="Z127"/>
  <c r="Z126"/>
  <c r="Z125"/>
  <c r="I128"/>
  <c r="I127"/>
  <c r="I126"/>
  <c r="I125"/>
  <c r="Y128"/>
  <c r="X128"/>
  <c r="W128"/>
  <c r="V128"/>
  <c r="U128"/>
  <c r="T128"/>
  <c r="Y127"/>
  <c r="X127"/>
  <c r="W127"/>
  <c r="V127"/>
  <c r="U127"/>
  <c r="T127"/>
  <c r="Y126"/>
  <c r="X126"/>
  <c r="W126"/>
  <c r="V126"/>
  <c r="U126"/>
  <c r="T126"/>
  <c r="Y125"/>
  <c r="X125"/>
  <c r="W125"/>
  <c r="V125"/>
  <c r="U125"/>
  <c r="T125"/>
  <c r="H128"/>
  <c r="G128"/>
  <c r="F128"/>
  <c r="E128"/>
  <c r="D128"/>
  <c r="C128"/>
  <c r="H127"/>
  <c r="G127"/>
  <c r="F127"/>
  <c r="E127"/>
  <c r="D127"/>
  <c r="C127"/>
  <c r="H126"/>
  <c r="G126"/>
  <c r="F126"/>
  <c r="E126"/>
  <c r="D126"/>
  <c r="C126"/>
  <c r="H125"/>
  <c r="G125"/>
  <c r="F125"/>
  <c r="E125"/>
  <c r="D125"/>
  <c r="C125"/>
</calcChain>
</file>

<file path=xl/sharedStrings.xml><?xml version="1.0" encoding="utf-8"?>
<sst xmlns="http://schemas.openxmlformats.org/spreadsheetml/2006/main" count="296" uniqueCount="137">
  <si>
    <t>Cuenca</t>
  </si>
  <si>
    <t>FAO-56</t>
  </si>
  <si>
    <t>Modified Snyder</t>
  </si>
  <si>
    <t>Orang</t>
  </si>
  <si>
    <t>Pereira</t>
  </si>
  <si>
    <t>Snyder</t>
  </si>
  <si>
    <t>1-Jul</t>
  </si>
  <si>
    <t>2-Jul</t>
  </si>
  <si>
    <t>3-Jul</t>
  </si>
  <si>
    <t>4-Jul</t>
  </si>
  <si>
    <t>5-Jul</t>
  </si>
  <si>
    <t>6-Jul</t>
  </si>
  <si>
    <t>7-Jul</t>
  </si>
  <si>
    <t>8-Jul</t>
  </si>
  <si>
    <t>9-Jul</t>
  </si>
  <si>
    <t>10-Jul</t>
  </si>
  <si>
    <t>11-Jul</t>
  </si>
  <si>
    <t>12-Jul</t>
  </si>
  <si>
    <t>13-Jul</t>
  </si>
  <si>
    <t>14-Jul</t>
  </si>
  <si>
    <t>15-Jul</t>
  </si>
  <si>
    <t>16-Jul</t>
  </si>
  <si>
    <t>17-Jul</t>
  </si>
  <si>
    <t>18-Jul</t>
  </si>
  <si>
    <t>19-Jul</t>
  </si>
  <si>
    <t>20-Jul</t>
  </si>
  <si>
    <t>21-Jul</t>
  </si>
  <si>
    <t>22-Jul</t>
  </si>
  <si>
    <t>23-Jul</t>
  </si>
  <si>
    <t>24-Jul</t>
  </si>
  <si>
    <t>25-Jul</t>
  </si>
  <si>
    <t>26-Jul</t>
  </si>
  <si>
    <t>27-Jul</t>
  </si>
  <si>
    <t>28-Jul</t>
  </si>
  <si>
    <t>29-Jul</t>
  </si>
  <si>
    <t>30-Jul</t>
  </si>
  <si>
    <t>31-Jul</t>
  </si>
  <si>
    <t>1-Aug</t>
  </si>
  <si>
    <t>2-Aug</t>
  </si>
  <si>
    <t>3-Aug</t>
  </si>
  <si>
    <t>4-Aug</t>
  </si>
  <si>
    <t>5-Aug</t>
  </si>
  <si>
    <t>6-Aug</t>
  </si>
  <si>
    <t>7-Aug</t>
  </si>
  <si>
    <t>8-Aug</t>
  </si>
  <si>
    <t>9-Aug</t>
  </si>
  <si>
    <t>10-Aug</t>
  </si>
  <si>
    <t>11-Aug</t>
  </si>
  <si>
    <t>12-Aug</t>
  </si>
  <si>
    <t>13-Aug</t>
  </si>
  <si>
    <t>14-Aug</t>
  </si>
  <si>
    <t>15-Aug</t>
  </si>
  <si>
    <t>16-Aug</t>
  </si>
  <si>
    <t>17-Aug</t>
  </si>
  <si>
    <t>18-Aug</t>
  </si>
  <si>
    <t>19-Aug</t>
  </si>
  <si>
    <t>20-Aug</t>
  </si>
  <si>
    <t>21-Aug</t>
  </si>
  <si>
    <t>22-Aug</t>
  </si>
  <si>
    <t>23-Aug</t>
  </si>
  <si>
    <t>24-Aug</t>
  </si>
  <si>
    <t>25-Aug</t>
  </si>
  <si>
    <t>26-Aug</t>
  </si>
  <si>
    <t>27-Aug</t>
  </si>
  <si>
    <t>28-Aug</t>
  </si>
  <si>
    <t>29-Aug</t>
  </si>
  <si>
    <t>30-Aug</t>
  </si>
  <si>
    <t>31-Aug</t>
  </si>
  <si>
    <t>1-Sep</t>
  </si>
  <si>
    <t>2-Sep</t>
  </si>
  <si>
    <t>3-Sep</t>
  </si>
  <si>
    <t>4-Sep</t>
  </si>
  <si>
    <t>5-Sep</t>
  </si>
  <si>
    <t>6-Sep</t>
  </si>
  <si>
    <t>7-Sep</t>
  </si>
  <si>
    <t>8-Sep</t>
  </si>
  <si>
    <t>9-Sep</t>
  </si>
  <si>
    <t>10-Sep</t>
  </si>
  <si>
    <t>11-Sep</t>
  </si>
  <si>
    <t>12-Sep</t>
  </si>
  <si>
    <t>13-Sep</t>
  </si>
  <si>
    <t>14-Sep</t>
  </si>
  <si>
    <t>15-Sep</t>
  </si>
  <si>
    <t>16-Sep</t>
  </si>
  <si>
    <t>17-Sep</t>
  </si>
  <si>
    <t>18-Sep</t>
  </si>
  <si>
    <t>19-Sep</t>
  </si>
  <si>
    <t>20-Sep</t>
  </si>
  <si>
    <t>21-Sep</t>
  </si>
  <si>
    <t>22-Sep</t>
  </si>
  <si>
    <t>23-Sep</t>
  </si>
  <si>
    <t>24-Sep</t>
  </si>
  <si>
    <t>25-Sep</t>
  </si>
  <si>
    <t>26-Sep</t>
  </si>
  <si>
    <t>27-Sep</t>
  </si>
  <si>
    <t>28-Sep</t>
  </si>
  <si>
    <t>29-Sep</t>
  </si>
  <si>
    <t>30-Sep</t>
  </si>
  <si>
    <t>1-Oct</t>
  </si>
  <si>
    <t>2-Oct</t>
  </si>
  <si>
    <t>3-Oct</t>
  </si>
  <si>
    <t>4-Oct</t>
  </si>
  <si>
    <t>5-Oct</t>
  </si>
  <si>
    <t>6-Oct</t>
  </si>
  <si>
    <t>7-Oct</t>
  </si>
  <si>
    <t>8-Oct</t>
  </si>
  <si>
    <t>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</si>
  <si>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</si>
  <si>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</si>
  <si>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</si>
  <si>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</si>
  <si>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</si>
  <si>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</si>
  <si>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</si>
  <si>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</si>
  <si>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</si>
  <si>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</si>
  <si>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</si>
  <si>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</si>
  <si>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</si>
  <si>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</si>
  <si>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</si>
  <si>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</si>
  <si>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</si>
  <si>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</si>
  <si>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</si>
  <si>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</si>
  <si>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</si>
  <si>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31-Oct</t>
  </si>
  <si>
    <t>July</t>
  </si>
  <si>
    <t>August</t>
  </si>
  <si>
    <t>September</t>
  </si>
  <si>
    <t>October</t>
  </si>
  <si>
    <t>Wahed Snyder</t>
  </si>
  <si>
    <t>Actual</t>
  </si>
  <si>
    <t>Wahed &amp; Snyder</t>
  </si>
  <si>
    <t>Month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</si>
</sst>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Sayfa1!$B$1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Sayfa1!$B$2:$B$124</c:f>
              <c:numCache>
                <c:formatCode>General</c:formatCode>
                <c:ptCount val="123"/>
                <c:pt idx="0">
                  <c:v>0.59615384615384615</c:v>
                </c:pt>
                <c:pt idx="1">
                  <c:v>0.53769230769230769</c:v>
                </c:pt>
                <c:pt idx="2">
                  <c:v>0.57250000000000001</c:v>
                </c:pt>
                <c:pt idx="3">
                  <c:v>0.57545454545454544</c:v>
                </c:pt>
                <c:pt idx="4">
                  <c:v>0.62461538461538457</c:v>
                </c:pt>
                <c:pt idx="5">
                  <c:v>0.61153846153846159</c:v>
                </c:pt>
                <c:pt idx="6">
                  <c:v>0.87666666666666659</c:v>
                </c:pt>
                <c:pt idx="7">
                  <c:v>0.58083333333333331</c:v>
                </c:pt>
                <c:pt idx="8">
                  <c:v>0.6133333333333334</c:v>
                </c:pt>
                <c:pt idx="9">
                  <c:v>0.65083333333333326</c:v>
                </c:pt>
                <c:pt idx="10">
                  <c:v>0.72636363636363643</c:v>
                </c:pt>
                <c:pt idx="11">
                  <c:v>0.79100000000000004</c:v>
                </c:pt>
                <c:pt idx="12">
                  <c:v>0.55071428571428571</c:v>
                </c:pt>
                <c:pt idx="13">
                  <c:v>0.69666666666666666</c:v>
                </c:pt>
                <c:pt idx="14">
                  <c:v>0.51249999999999996</c:v>
                </c:pt>
                <c:pt idx="15">
                  <c:v>0.83399999999999996</c:v>
                </c:pt>
                <c:pt idx="16">
                  <c:v>0.76200000000000001</c:v>
                </c:pt>
                <c:pt idx="17">
                  <c:v>0.63909090909090915</c:v>
                </c:pt>
                <c:pt idx="18">
                  <c:v>0.52923076923076917</c:v>
                </c:pt>
                <c:pt idx="19">
                  <c:v>0.65</c:v>
                </c:pt>
                <c:pt idx="20">
                  <c:v>0.59333333333333338</c:v>
                </c:pt>
                <c:pt idx="21">
                  <c:v>0.55812499999999998</c:v>
                </c:pt>
                <c:pt idx="22">
                  <c:v>0.57333333333333336</c:v>
                </c:pt>
                <c:pt idx="23">
                  <c:v>0.60307692307692307</c:v>
                </c:pt>
                <c:pt idx="24">
                  <c:v>0.63461538461538458</c:v>
                </c:pt>
                <c:pt idx="25">
                  <c:v>0.50928571428571423</c:v>
                </c:pt>
                <c:pt idx="26">
                  <c:v>0.60818181818181827</c:v>
                </c:pt>
                <c:pt idx="27">
                  <c:v>0.54500000000000004</c:v>
                </c:pt>
                <c:pt idx="28">
                  <c:v>0.56200000000000006</c:v>
                </c:pt>
                <c:pt idx="29">
                  <c:v>0.57714285714285718</c:v>
                </c:pt>
                <c:pt idx="30">
                  <c:v>0.64999999999999991</c:v>
                </c:pt>
                <c:pt idx="31">
                  <c:v>0.68500000000000005</c:v>
                </c:pt>
                <c:pt idx="32">
                  <c:v>0.58642857142857152</c:v>
                </c:pt>
                <c:pt idx="33">
                  <c:v>0.71818181818181825</c:v>
                </c:pt>
                <c:pt idx="34">
                  <c:v>0.52933333333333332</c:v>
                </c:pt>
                <c:pt idx="35">
                  <c:v>0.64500000000000002</c:v>
                </c:pt>
                <c:pt idx="36">
                  <c:v>0.64249999999999996</c:v>
                </c:pt>
                <c:pt idx="37">
                  <c:v>0.57714285714285718</c:v>
                </c:pt>
                <c:pt idx="38">
                  <c:v>0.75909090909090904</c:v>
                </c:pt>
                <c:pt idx="39">
                  <c:v>0.62666666666666659</c:v>
                </c:pt>
                <c:pt idx="40">
                  <c:v>0.61454545454545451</c:v>
                </c:pt>
                <c:pt idx="41">
                  <c:v>0.61181818181818182</c:v>
                </c:pt>
                <c:pt idx="42">
                  <c:v>0.63545454545454549</c:v>
                </c:pt>
                <c:pt idx="43">
                  <c:v>0.6315384615384616</c:v>
                </c:pt>
                <c:pt idx="44">
                  <c:v>0.5892857142857143</c:v>
                </c:pt>
                <c:pt idx="45">
                  <c:v>0.55466666666666664</c:v>
                </c:pt>
                <c:pt idx="46">
                  <c:v>0.51800000000000002</c:v>
                </c:pt>
                <c:pt idx="47">
                  <c:v>0.58857142857142863</c:v>
                </c:pt>
                <c:pt idx="48">
                  <c:v>0.6184615384615384</c:v>
                </c:pt>
                <c:pt idx="49">
                  <c:v>0.64583333333333337</c:v>
                </c:pt>
                <c:pt idx="50">
                  <c:v>0.70272727272727276</c:v>
                </c:pt>
                <c:pt idx="51">
                  <c:v>0.58833333333333326</c:v>
                </c:pt>
                <c:pt idx="52">
                  <c:v>0.5346153846153846</c:v>
                </c:pt>
                <c:pt idx="53">
                  <c:v>0.502</c:v>
                </c:pt>
                <c:pt idx="54">
                  <c:v>0.51923076923076927</c:v>
                </c:pt>
                <c:pt idx="55">
                  <c:v>0.58899999999999997</c:v>
                </c:pt>
                <c:pt idx="56">
                  <c:v>0.60909090909090913</c:v>
                </c:pt>
                <c:pt idx="57">
                  <c:v>0.70899999999999996</c:v>
                </c:pt>
                <c:pt idx="58">
                  <c:v>0.58818181818181814</c:v>
                </c:pt>
                <c:pt idx="59">
                  <c:v>0.55181818181818187</c:v>
                </c:pt>
                <c:pt idx="60">
                  <c:v>0.54100000000000004</c:v>
                </c:pt>
                <c:pt idx="61">
                  <c:v>0.49909090909090909</c:v>
                </c:pt>
                <c:pt idx="62">
                  <c:v>0.63900000000000001</c:v>
                </c:pt>
                <c:pt idx="63">
                  <c:v>0.6166666666666667</c:v>
                </c:pt>
                <c:pt idx="64">
                  <c:v>0.41555555555555557</c:v>
                </c:pt>
                <c:pt idx="65">
                  <c:v>0.56000000000000005</c:v>
                </c:pt>
                <c:pt idx="66">
                  <c:v>0.56909090909090909</c:v>
                </c:pt>
                <c:pt idx="67">
                  <c:v>0.58363636363636362</c:v>
                </c:pt>
                <c:pt idx="68">
                  <c:v>0.68777777777777782</c:v>
                </c:pt>
                <c:pt idx="69">
                  <c:v>0.65555555555555556</c:v>
                </c:pt>
                <c:pt idx="70">
                  <c:v>0.50357142857142856</c:v>
                </c:pt>
                <c:pt idx="71">
                  <c:v>0.42785714285714288</c:v>
                </c:pt>
                <c:pt idx="72">
                  <c:v>0.74333333333333329</c:v>
                </c:pt>
                <c:pt idx="73">
                  <c:v>0.54</c:v>
                </c:pt>
                <c:pt idx="74">
                  <c:v>0.62555555555555553</c:v>
                </c:pt>
                <c:pt idx="75">
                  <c:v>0.65555555555555556</c:v>
                </c:pt>
                <c:pt idx="76">
                  <c:v>0.68285714285714294</c:v>
                </c:pt>
                <c:pt idx="77">
                  <c:v>0.48600000000000004</c:v>
                </c:pt>
                <c:pt idx="78">
                  <c:v>0.60888888888888892</c:v>
                </c:pt>
                <c:pt idx="79">
                  <c:v>0.72</c:v>
                </c:pt>
                <c:pt idx="80">
                  <c:v>0.74624999999999997</c:v>
                </c:pt>
                <c:pt idx="81">
                  <c:v>0.56900000000000006</c:v>
                </c:pt>
                <c:pt idx="82">
                  <c:v>0.61</c:v>
                </c:pt>
                <c:pt idx="83">
                  <c:v>0.63500000000000001</c:v>
                </c:pt>
                <c:pt idx="84">
                  <c:v>0.60666666666666669</c:v>
                </c:pt>
                <c:pt idx="85">
                  <c:v>0.67625000000000002</c:v>
                </c:pt>
                <c:pt idx="86">
                  <c:v>0.58888888888888891</c:v>
                </c:pt>
                <c:pt idx="87">
                  <c:v>0.63428571428571434</c:v>
                </c:pt>
                <c:pt idx="88">
                  <c:v>0.63375000000000004</c:v>
                </c:pt>
                <c:pt idx="89">
                  <c:v>0.51200000000000001</c:v>
                </c:pt>
                <c:pt idx="90">
                  <c:v>0.56625000000000003</c:v>
                </c:pt>
                <c:pt idx="91">
                  <c:v>0.66333333333333333</c:v>
                </c:pt>
                <c:pt idx="92">
                  <c:v>0.56428571428571428</c:v>
                </c:pt>
                <c:pt idx="93">
                  <c:v>0.6133333333333334</c:v>
                </c:pt>
                <c:pt idx="94">
                  <c:v>0.54125000000000001</c:v>
                </c:pt>
                <c:pt idx="95">
                  <c:v>0.79333333333333333</c:v>
                </c:pt>
                <c:pt idx="96">
                  <c:v>0.52</c:v>
                </c:pt>
                <c:pt idx="97">
                  <c:v>0.54285714285714282</c:v>
                </c:pt>
                <c:pt idx="98">
                  <c:v>0.47625000000000001</c:v>
                </c:pt>
                <c:pt idx="99">
                  <c:v>0.74</c:v>
                </c:pt>
                <c:pt idx="100">
                  <c:v>0.45857142857142857</c:v>
                </c:pt>
                <c:pt idx="101">
                  <c:v>0.49875000000000003</c:v>
                </c:pt>
                <c:pt idx="102">
                  <c:v>0.55428571428571427</c:v>
                </c:pt>
                <c:pt idx="103">
                  <c:v>0.72750000000000004</c:v>
                </c:pt>
                <c:pt idx="104">
                  <c:v>0.71499999999999997</c:v>
                </c:pt>
                <c:pt idx="105">
                  <c:v>0.71599999999999997</c:v>
                </c:pt>
                <c:pt idx="106">
                  <c:v>0.62428571428571433</c:v>
                </c:pt>
                <c:pt idx="107">
                  <c:v>0.59285714285714286</c:v>
                </c:pt>
                <c:pt idx="108">
                  <c:v>0.71199999999999997</c:v>
                </c:pt>
                <c:pt idx="109">
                  <c:v>0.53</c:v>
                </c:pt>
                <c:pt idx="110">
                  <c:v>0.71250000000000002</c:v>
                </c:pt>
                <c:pt idx="111">
                  <c:v>0.54500000000000004</c:v>
                </c:pt>
                <c:pt idx="112">
                  <c:v>0.53400000000000003</c:v>
                </c:pt>
                <c:pt idx="113">
                  <c:v>0.46799999999999997</c:v>
                </c:pt>
                <c:pt idx="114">
                  <c:v>0.54800000000000004</c:v>
                </c:pt>
                <c:pt idx="115">
                  <c:v>0.45999999999999996</c:v>
                </c:pt>
                <c:pt idx="116">
                  <c:v>0.45999999999999996</c:v>
                </c:pt>
                <c:pt idx="117">
                  <c:v>0.57499999999999996</c:v>
                </c:pt>
                <c:pt idx="118">
                  <c:v>0.45999999999999996</c:v>
                </c:pt>
                <c:pt idx="119">
                  <c:v>0.70250000000000001</c:v>
                </c:pt>
                <c:pt idx="120">
                  <c:v>0.3833333333333333</c:v>
                </c:pt>
                <c:pt idx="121">
                  <c:v>0.61</c:v>
                </c:pt>
                <c:pt idx="122">
                  <c:v>0.73333333333333339</c:v>
                </c:pt>
              </c:numCache>
            </c:numRef>
          </c:val>
        </c:ser>
        <c:ser>
          <c:idx val="1"/>
          <c:order val="1"/>
          <c:tx>
            <c:strRef>
              <c:f>Sayfa1!$C$1</c:f>
              <c:strCache>
                <c:ptCount val="1"/>
                <c:pt idx="0">
                  <c:v>Cuenca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Sayfa1!$C$2:$C$124</c:f>
              <c:numCache>
                <c:formatCode>General</c:formatCode>
                <c:ptCount val="123"/>
                <c:pt idx="0">
                  <c:v>0.69501601272519997</c:v>
                </c:pt>
                <c:pt idx="1">
                  <c:v>0.71252604872499992</c:v>
                </c:pt>
                <c:pt idx="2">
                  <c:v>0.67633850362000003</c:v>
                </c:pt>
                <c:pt idx="3">
                  <c:v>0.66447644150980012</c:v>
                </c:pt>
                <c:pt idx="4">
                  <c:v>0.68879521888000006</c:v>
                </c:pt>
                <c:pt idx="5">
                  <c:v>0.70325317703760015</c:v>
                </c:pt>
                <c:pt idx="6">
                  <c:v>0.75294886696959995</c:v>
                </c:pt>
                <c:pt idx="7">
                  <c:v>0.73104180601119995</c:v>
                </c:pt>
                <c:pt idx="8">
                  <c:v>0.69981686055879988</c:v>
                </c:pt>
                <c:pt idx="9">
                  <c:v>0.704973761792</c:v>
                </c:pt>
                <c:pt idx="10">
                  <c:v>0.71958405124239999</c:v>
                </c:pt>
                <c:pt idx="11">
                  <c:v>0.73893265008719999</c:v>
                </c:pt>
                <c:pt idx="12">
                  <c:v>0.69870357715639997</c:v>
                </c:pt>
                <c:pt idx="13">
                  <c:v>0.68515887662800001</c:v>
                </c:pt>
                <c:pt idx="14">
                  <c:v>0.68220963538000001</c:v>
                </c:pt>
                <c:pt idx="15">
                  <c:v>0.72514092719919998</c:v>
                </c:pt>
                <c:pt idx="16">
                  <c:v>0.74429161901680008</c:v>
                </c:pt>
                <c:pt idx="17">
                  <c:v>0.74541764613820005</c:v>
                </c:pt>
                <c:pt idx="18">
                  <c:v>0.71401499797000012</c:v>
                </c:pt>
                <c:pt idx="19">
                  <c:v>0.72259008764880006</c:v>
                </c:pt>
                <c:pt idx="20">
                  <c:v>0.73140650833920007</c:v>
                </c:pt>
                <c:pt idx="21">
                  <c:v>0.68075437709999997</c:v>
                </c:pt>
                <c:pt idx="22">
                  <c:v>0.68331808412799999</c:v>
                </c:pt>
                <c:pt idx="23">
                  <c:v>0.69201500395300009</c:v>
                </c:pt>
                <c:pt idx="24">
                  <c:v>0.73792151093440006</c:v>
                </c:pt>
                <c:pt idx="25">
                  <c:v>0.71030547212500006</c:v>
                </c:pt>
                <c:pt idx="26">
                  <c:v>0.70431547367440006</c:v>
                </c:pt>
                <c:pt idx="27">
                  <c:v>0.68977058703999994</c:v>
                </c:pt>
                <c:pt idx="28">
                  <c:v>0.69697550394640007</c:v>
                </c:pt>
                <c:pt idx="29">
                  <c:v>0.68184709383999997</c:v>
                </c:pt>
                <c:pt idx="30">
                  <c:v>0.68843090323</c:v>
                </c:pt>
                <c:pt idx="31">
                  <c:v>0.68286776570160002</c:v>
                </c:pt>
                <c:pt idx="32">
                  <c:v>0.68989413086820006</c:v>
                </c:pt>
                <c:pt idx="33">
                  <c:v>0.68292610417120003</c:v>
                </c:pt>
                <c:pt idx="34">
                  <c:v>0.70784051199999998</c:v>
                </c:pt>
                <c:pt idx="35">
                  <c:v>0.72349874949999993</c:v>
                </c:pt>
                <c:pt idx="36">
                  <c:v>0.71573639837759995</c:v>
                </c:pt>
                <c:pt idx="37">
                  <c:v>0.68919220920000002</c:v>
                </c:pt>
                <c:pt idx="38">
                  <c:v>0.72344643423700006</c:v>
                </c:pt>
                <c:pt idx="39">
                  <c:v>0.74388821484939993</c:v>
                </c:pt>
                <c:pt idx="40">
                  <c:v>0.74908831141440002</c:v>
                </c:pt>
                <c:pt idx="41">
                  <c:v>0.73305244251459989</c:v>
                </c:pt>
                <c:pt idx="42">
                  <c:v>0.69172913226340005</c:v>
                </c:pt>
                <c:pt idx="43">
                  <c:v>0.68157843896000003</c:v>
                </c:pt>
                <c:pt idx="44">
                  <c:v>0.63096394485759999</c:v>
                </c:pt>
                <c:pt idx="45">
                  <c:v>0.63746008791959996</c:v>
                </c:pt>
                <c:pt idx="46">
                  <c:v>0.65080557373959991</c:v>
                </c:pt>
                <c:pt idx="47">
                  <c:v>0.66550326317700004</c:v>
                </c:pt>
                <c:pt idx="48">
                  <c:v>0.68475328376</c:v>
                </c:pt>
                <c:pt idx="49">
                  <c:v>0.70329563484159996</c:v>
                </c:pt>
                <c:pt idx="50">
                  <c:v>0.73093623132319996</c:v>
                </c:pt>
                <c:pt idx="51">
                  <c:v>0.73757479684320004</c:v>
                </c:pt>
                <c:pt idx="52">
                  <c:v>0.65372889388559985</c:v>
                </c:pt>
                <c:pt idx="53">
                  <c:v>0.63406708249300014</c:v>
                </c:pt>
                <c:pt idx="54">
                  <c:v>0.62451499424260004</c:v>
                </c:pt>
                <c:pt idx="55">
                  <c:v>0.66059232946000013</c:v>
                </c:pt>
                <c:pt idx="56">
                  <c:v>0.67310885988399993</c:v>
                </c:pt>
                <c:pt idx="57">
                  <c:v>0.71589566018499995</c:v>
                </c:pt>
                <c:pt idx="58">
                  <c:v>0.69359184829120002</c:v>
                </c:pt>
                <c:pt idx="59">
                  <c:v>0.68287613738239994</c:v>
                </c:pt>
                <c:pt idx="60">
                  <c:v>0.63194215490569994</c:v>
                </c:pt>
                <c:pt idx="61">
                  <c:v>0.66205861943296007</c:v>
                </c:pt>
                <c:pt idx="62">
                  <c:v>0.67028931534040004</c:v>
                </c:pt>
                <c:pt idx="63">
                  <c:v>0.66699027254639998</c:v>
                </c:pt>
                <c:pt idx="64">
                  <c:v>0.65425858819360017</c:v>
                </c:pt>
                <c:pt idx="65">
                  <c:v>0.63964728865880005</c:v>
                </c:pt>
                <c:pt idx="66">
                  <c:v>0.64756286442479993</c:v>
                </c:pt>
                <c:pt idx="67">
                  <c:v>0.67253536185999996</c:v>
                </c:pt>
                <c:pt idx="68">
                  <c:v>0.69149127399999999</c:v>
                </c:pt>
                <c:pt idx="69">
                  <c:v>0.68530157456079999</c:v>
                </c:pt>
                <c:pt idx="70">
                  <c:v>0.61430442519999984</c:v>
                </c:pt>
                <c:pt idx="71">
                  <c:v>0.64048243423359996</c:v>
                </c:pt>
                <c:pt idx="72">
                  <c:v>0.65954812477439995</c:v>
                </c:pt>
                <c:pt idx="73">
                  <c:v>0.68590020264840001</c:v>
                </c:pt>
                <c:pt idx="74">
                  <c:v>0.63186806723220001</c:v>
                </c:pt>
                <c:pt idx="75">
                  <c:v>0.71145289879999996</c:v>
                </c:pt>
                <c:pt idx="76">
                  <c:v>0.71339109460880001</c:v>
                </c:pt>
                <c:pt idx="77">
                  <c:v>0.69671265935319993</c:v>
                </c:pt>
                <c:pt idx="78">
                  <c:v>0.72003816795519993</c:v>
                </c:pt>
                <c:pt idx="79">
                  <c:v>0.72324977111559996</c:v>
                </c:pt>
                <c:pt idx="80">
                  <c:v>0.70369657195539992</c:v>
                </c:pt>
                <c:pt idx="81">
                  <c:v>0.71546465782000013</c:v>
                </c:pt>
                <c:pt idx="82">
                  <c:v>0.7162568798176</c:v>
                </c:pt>
                <c:pt idx="83">
                  <c:v>0.71593790210020014</c:v>
                </c:pt>
                <c:pt idx="84">
                  <c:v>0.72373983549999998</c:v>
                </c:pt>
                <c:pt idx="85">
                  <c:v>0.72731471697939998</c:v>
                </c:pt>
                <c:pt idx="86">
                  <c:v>0.74224519199999994</c:v>
                </c:pt>
                <c:pt idx="87">
                  <c:v>0.72651849148799996</c:v>
                </c:pt>
                <c:pt idx="88">
                  <c:v>0.71797640960500009</c:v>
                </c:pt>
                <c:pt idx="89">
                  <c:v>0.70536999823359992</c:v>
                </c:pt>
                <c:pt idx="90">
                  <c:v>0.68994100119099999</c:v>
                </c:pt>
                <c:pt idx="91">
                  <c:v>0.70392232580000014</c:v>
                </c:pt>
                <c:pt idx="92">
                  <c:v>0.74522343940579983</c:v>
                </c:pt>
                <c:pt idx="93">
                  <c:v>0.74120583562239994</c:v>
                </c:pt>
                <c:pt idx="94">
                  <c:v>0.69274787999819998</c:v>
                </c:pt>
                <c:pt idx="95">
                  <c:v>0.66761530745039988</c:v>
                </c:pt>
                <c:pt idx="96">
                  <c:v>0.64646418819819995</c:v>
                </c:pt>
                <c:pt idx="97">
                  <c:v>0.64458828106139998</c:v>
                </c:pt>
                <c:pt idx="98">
                  <c:v>0.66046935730080003</c:v>
                </c:pt>
                <c:pt idx="99">
                  <c:v>0.66960836292000003</c:v>
                </c:pt>
                <c:pt idx="100">
                  <c:v>0.66213614189799996</c:v>
                </c:pt>
                <c:pt idx="101">
                  <c:v>0.66314622544299995</c:v>
                </c:pt>
                <c:pt idx="102">
                  <c:v>0.67959880328379996</c:v>
                </c:pt>
                <c:pt idx="103">
                  <c:v>0.6936811839999999</c:v>
                </c:pt>
                <c:pt idx="104">
                  <c:v>0.68956195723839997</c:v>
                </c:pt>
                <c:pt idx="105">
                  <c:v>0.71444886480500014</c:v>
                </c:pt>
                <c:pt idx="106">
                  <c:v>0.72164823522339994</c:v>
                </c:pt>
                <c:pt idx="107">
                  <c:v>0.72104509017439999</c:v>
                </c:pt>
                <c:pt idx="108">
                  <c:v>0.71810581271039997</c:v>
                </c:pt>
                <c:pt idx="109">
                  <c:v>0.71431563392159991</c:v>
                </c:pt>
                <c:pt idx="110">
                  <c:v>0.73659966182320014</c:v>
                </c:pt>
                <c:pt idx="111">
                  <c:v>0.73609317565980015</c:v>
                </c:pt>
                <c:pt idx="112">
                  <c:v>0.71399586285200001</c:v>
                </c:pt>
                <c:pt idx="113">
                  <c:v>0.70929104031000001</c:v>
                </c:pt>
                <c:pt idx="114">
                  <c:v>0.7222941204094</c:v>
                </c:pt>
                <c:pt idx="115">
                  <c:v>0.68140025257500003</c:v>
                </c:pt>
                <c:pt idx="116">
                  <c:v>0.65859729856780003</c:v>
                </c:pt>
                <c:pt idx="117">
                  <c:v>0.68158457635839997</c:v>
                </c:pt>
                <c:pt idx="118">
                  <c:v>0.6767521096936</c:v>
                </c:pt>
                <c:pt idx="119">
                  <c:v>0.65765138471499995</c:v>
                </c:pt>
                <c:pt idx="120">
                  <c:v>0.69743270323319995</c:v>
                </c:pt>
                <c:pt idx="121">
                  <c:v>0.71281398772000004</c:v>
                </c:pt>
                <c:pt idx="122">
                  <c:v>0.69529930920840011</c:v>
                </c:pt>
              </c:numCache>
            </c:numRef>
          </c:val>
        </c:ser>
        <c:ser>
          <c:idx val="2"/>
          <c:order val="2"/>
          <c:tx>
            <c:strRef>
              <c:f>Sayfa1!$D$1</c:f>
              <c:strCache>
                <c:ptCount val="1"/>
                <c:pt idx="0">
                  <c:v>FAO-56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Sayfa1!$D$2:$D$124</c:f>
              <c:numCache>
                <c:formatCode>General</c:formatCode>
                <c:ptCount val="123"/>
                <c:pt idx="0">
                  <c:v>0.56243676012519339</c:v>
                </c:pt>
                <c:pt idx="1">
                  <c:v>0.61840607431489703</c:v>
                </c:pt>
                <c:pt idx="2">
                  <c:v>0.59868355925302674</c:v>
                </c:pt>
                <c:pt idx="3">
                  <c:v>0.60465460688354977</c:v>
                </c:pt>
                <c:pt idx="4">
                  <c:v>0.59013980073424732</c:v>
                </c:pt>
                <c:pt idx="5">
                  <c:v>0.60146438747000164</c:v>
                </c:pt>
                <c:pt idx="6">
                  <c:v>0.63849798896412657</c:v>
                </c:pt>
                <c:pt idx="7">
                  <c:v>0.59122743812519341</c:v>
                </c:pt>
                <c:pt idx="8">
                  <c:v>0.56612423612519347</c:v>
                </c:pt>
                <c:pt idx="9">
                  <c:v>0.59270708513771053</c:v>
                </c:pt>
                <c:pt idx="10">
                  <c:v>0.6054714575229061</c:v>
                </c:pt>
                <c:pt idx="11">
                  <c:v>0.60054383229222985</c:v>
                </c:pt>
                <c:pt idx="12">
                  <c:v>0.56429117179078359</c:v>
                </c:pt>
                <c:pt idx="13">
                  <c:v>0.56438129701538753</c:v>
                </c:pt>
                <c:pt idx="14">
                  <c:v>0.57198792902557771</c:v>
                </c:pt>
                <c:pt idx="15">
                  <c:v>0.61079551780149888</c:v>
                </c:pt>
                <c:pt idx="16">
                  <c:v>0.61596225738039445</c:v>
                </c:pt>
                <c:pt idx="17">
                  <c:v>0.59956531482570674</c:v>
                </c:pt>
                <c:pt idx="18">
                  <c:v>0.58947608576102117</c:v>
                </c:pt>
                <c:pt idx="19">
                  <c:v>0.63208613540819258</c:v>
                </c:pt>
                <c:pt idx="20">
                  <c:v>0.59412521229222981</c:v>
                </c:pt>
                <c:pt idx="21">
                  <c:v>0.55982996904642379</c:v>
                </c:pt>
                <c:pt idx="22">
                  <c:v>0.56910906879004386</c:v>
                </c:pt>
                <c:pt idx="23">
                  <c:v>0.59546727610282713</c:v>
                </c:pt>
                <c:pt idx="24">
                  <c:v>0.61464325156393906</c:v>
                </c:pt>
                <c:pt idx="25">
                  <c:v>0.57209650368949305</c:v>
                </c:pt>
                <c:pt idx="26">
                  <c:v>0.61936410433690336</c:v>
                </c:pt>
                <c:pt idx="27">
                  <c:v>0.61641273180833045</c:v>
                </c:pt>
                <c:pt idx="28">
                  <c:v>0.61308842433690347</c:v>
                </c:pt>
                <c:pt idx="29">
                  <c:v>0.57371766526462931</c:v>
                </c:pt>
                <c:pt idx="30">
                  <c:v>0.57207300350515644</c:v>
                </c:pt>
                <c:pt idx="31">
                  <c:v>0.56215252144055372</c:v>
                </c:pt>
                <c:pt idx="32">
                  <c:v>0.56899788798325912</c:v>
                </c:pt>
                <c:pt idx="33">
                  <c:v>0.56781910950515646</c:v>
                </c:pt>
                <c:pt idx="34">
                  <c:v>0.59244297902557763</c:v>
                </c:pt>
                <c:pt idx="35">
                  <c:v>0.58319088554989751</c:v>
                </c:pt>
                <c:pt idx="36">
                  <c:v>0.56919825596671847</c:v>
                </c:pt>
                <c:pt idx="37">
                  <c:v>0.55538949570460472</c:v>
                </c:pt>
                <c:pt idx="38">
                  <c:v>0.59497313201538748</c:v>
                </c:pt>
                <c:pt idx="39">
                  <c:v>0.60778109414729853</c:v>
                </c:pt>
                <c:pt idx="40">
                  <c:v>0.59906212943524639</c:v>
                </c:pt>
                <c:pt idx="41">
                  <c:v>0.57527378110478755</c:v>
                </c:pt>
                <c:pt idx="42">
                  <c:v>0.56648625828210941</c:v>
                </c:pt>
                <c:pt idx="43">
                  <c:v>0.54785920604716554</c:v>
                </c:pt>
                <c:pt idx="44">
                  <c:v>0.53134389956393901</c:v>
                </c:pt>
                <c:pt idx="45">
                  <c:v>0.53268627447103334</c:v>
                </c:pt>
                <c:pt idx="46">
                  <c:v>0.5525294118337426</c:v>
                </c:pt>
                <c:pt idx="47">
                  <c:v>0.54502153934666098</c:v>
                </c:pt>
                <c:pt idx="48">
                  <c:v>0.56164508623687293</c:v>
                </c:pt>
                <c:pt idx="49">
                  <c:v>0.56931479041223432</c:v>
                </c:pt>
                <c:pt idx="50">
                  <c:v>0.58089547086738735</c:v>
                </c:pt>
                <c:pt idx="51">
                  <c:v>0.59623138441815116</c:v>
                </c:pt>
                <c:pt idx="52">
                  <c:v>0.52382765996671843</c:v>
                </c:pt>
                <c:pt idx="53">
                  <c:v>0.52741012201538751</c:v>
                </c:pt>
                <c:pt idx="54">
                  <c:v>0.5420541735873875</c:v>
                </c:pt>
                <c:pt idx="55">
                  <c:v>0.58970023918007886</c:v>
                </c:pt>
                <c:pt idx="56">
                  <c:v>0.58301355078691797</c:v>
                </c:pt>
                <c:pt idx="57">
                  <c:v>0.60233832052290615</c:v>
                </c:pt>
                <c:pt idx="58">
                  <c:v>0.58581625678011584</c:v>
                </c:pt>
                <c:pt idx="59">
                  <c:v>0.60282525586830527</c:v>
                </c:pt>
                <c:pt idx="60">
                  <c:v>0.58080988847536341</c:v>
                </c:pt>
                <c:pt idx="61">
                  <c:v>0.60486664057727224</c:v>
                </c:pt>
                <c:pt idx="62">
                  <c:v>0.5940984952775652</c:v>
                </c:pt>
                <c:pt idx="63">
                  <c:v>0.5979335887936067</c:v>
                </c:pt>
                <c:pt idx="64">
                  <c:v>0.60120146336857516</c:v>
                </c:pt>
                <c:pt idx="65">
                  <c:v>0.5911860853342682</c:v>
                </c:pt>
                <c:pt idx="66">
                  <c:v>0.57540460754141187</c:v>
                </c:pt>
                <c:pt idx="67">
                  <c:v>0.58391918241330631</c:v>
                </c:pt>
                <c:pt idx="68">
                  <c:v>0.59919488241330643</c:v>
                </c:pt>
                <c:pt idx="69">
                  <c:v>0.59865312607757659</c:v>
                </c:pt>
                <c:pt idx="70">
                  <c:v>0.53083577646022284</c:v>
                </c:pt>
                <c:pt idx="71">
                  <c:v>0.56527996867563102</c:v>
                </c:pt>
                <c:pt idx="72">
                  <c:v>0.61150155845596399</c:v>
                </c:pt>
                <c:pt idx="73">
                  <c:v>0.62737394536857516</c:v>
                </c:pt>
                <c:pt idx="74">
                  <c:v>0.5586096644081926</c:v>
                </c:pt>
                <c:pt idx="75">
                  <c:v>0.59807234513771057</c:v>
                </c:pt>
                <c:pt idx="76">
                  <c:v>0.63764816950304593</c:v>
                </c:pt>
                <c:pt idx="77">
                  <c:v>0.62639080428652294</c:v>
                </c:pt>
                <c:pt idx="78">
                  <c:v>0.63701102147116195</c:v>
                </c:pt>
                <c:pt idx="79">
                  <c:v>0.60997657983374254</c:v>
                </c:pt>
                <c:pt idx="80">
                  <c:v>0.59113580626462925</c:v>
                </c:pt>
                <c:pt idx="81">
                  <c:v>0.61237195073424722</c:v>
                </c:pt>
                <c:pt idx="82">
                  <c:v>0.6225464076002738</c:v>
                </c:pt>
                <c:pt idx="83">
                  <c:v>0.64890807288354979</c:v>
                </c:pt>
                <c:pt idx="84">
                  <c:v>0.60741314698086757</c:v>
                </c:pt>
                <c:pt idx="85">
                  <c:v>0.60672249105209775</c:v>
                </c:pt>
                <c:pt idx="86">
                  <c:v>0.62208797902557766</c:v>
                </c:pt>
                <c:pt idx="87">
                  <c:v>0.61226632333639364</c:v>
                </c:pt>
                <c:pt idx="88">
                  <c:v>0.60089180402557762</c:v>
                </c:pt>
                <c:pt idx="89">
                  <c:v>0.59647334896412674</c:v>
                </c:pt>
                <c:pt idx="90">
                  <c:v>0.61429013387987352</c:v>
                </c:pt>
                <c:pt idx="91">
                  <c:v>0.5958092140121195</c:v>
                </c:pt>
                <c:pt idx="92">
                  <c:v>0.64687283306041188</c:v>
                </c:pt>
                <c:pt idx="93">
                  <c:v>0.65148645843275965</c:v>
                </c:pt>
                <c:pt idx="94">
                  <c:v>0.5944295125819955</c:v>
                </c:pt>
                <c:pt idx="95">
                  <c:v>0.57924588870713789</c:v>
                </c:pt>
                <c:pt idx="96">
                  <c:v>0.56679823920681482</c:v>
                </c:pt>
                <c:pt idx="97">
                  <c:v>0.58812840908072017</c:v>
                </c:pt>
                <c:pt idx="98">
                  <c:v>0.59966037903677827</c:v>
                </c:pt>
                <c:pt idx="99">
                  <c:v>0.60707116303677822</c:v>
                </c:pt>
                <c:pt idx="100">
                  <c:v>0.61070809431063755</c:v>
                </c:pt>
                <c:pt idx="101">
                  <c:v>0.58635078779505312</c:v>
                </c:pt>
                <c:pt idx="102">
                  <c:v>0.59835729022078621</c:v>
                </c:pt>
                <c:pt idx="103">
                  <c:v>0.64398112053374201</c:v>
                </c:pt>
                <c:pt idx="104">
                  <c:v>0.64179622188745722</c:v>
                </c:pt>
                <c:pt idx="105">
                  <c:v>0.63758101699366077</c:v>
                </c:pt>
                <c:pt idx="106">
                  <c:v>0.62290131639313551</c:v>
                </c:pt>
                <c:pt idx="107">
                  <c:v>0.61357214834757534</c:v>
                </c:pt>
                <c:pt idx="108">
                  <c:v>0.63462790927756518</c:v>
                </c:pt>
                <c:pt idx="109">
                  <c:v>0.6433751663217554</c:v>
                </c:pt>
                <c:pt idx="110">
                  <c:v>0.67438334399469524</c:v>
                </c:pt>
                <c:pt idx="111">
                  <c:v>0.65019763254141183</c:v>
                </c:pt>
                <c:pt idx="112">
                  <c:v>0.68303348301525013</c:v>
                </c:pt>
                <c:pt idx="113">
                  <c:v>0.66460147439589545</c:v>
                </c:pt>
                <c:pt idx="114">
                  <c:v>0.66197593264808785</c:v>
                </c:pt>
                <c:pt idx="115">
                  <c:v>0.63820260165872156</c:v>
                </c:pt>
                <c:pt idx="116">
                  <c:v>0.62111303207877444</c:v>
                </c:pt>
                <c:pt idx="117">
                  <c:v>0.6368420767771551</c:v>
                </c:pt>
                <c:pt idx="118">
                  <c:v>0.63076346588745713</c:v>
                </c:pt>
                <c:pt idx="119">
                  <c:v>0.59705844890097626</c:v>
                </c:pt>
                <c:pt idx="120">
                  <c:v>0.6242870164321227</c:v>
                </c:pt>
                <c:pt idx="121">
                  <c:v>0.65707401052402448</c:v>
                </c:pt>
                <c:pt idx="122">
                  <c:v>0.63550204536857524</c:v>
                </c:pt>
              </c:numCache>
            </c:numRef>
          </c:val>
        </c:ser>
        <c:ser>
          <c:idx val="3"/>
          <c:order val="3"/>
          <c:tx>
            <c:strRef>
              <c:f>Sayfa1!$E$1</c:f>
              <c:strCache>
                <c:ptCount val="1"/>
                <c:pt idx="0">
                  <c:v>Modified Snyder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Sayfa1!$E$2:$E$124</c:f>
              <c:numCache>
                <c:formatCode>General</c:formatCode>
                <c:ptCount val="123"/>
                <c:pt idx="0">
                  <c:v>0.71700673361149436</c:v>
                </c:pt>
                <c:pt idx="1">
                  <c:v>0.72923373361149446</c:v>
                </c:pt>
                <c:pt idx="2">
                  <c:v>0.70496673361149442</c:v>
                </c:pt>
                <c:pt idx="3">
                  <c:v>0.69748573361149435</c:v>
                </c:pt>
                <c:pt idx="4">
                  <c:v>0.71301873361149437</c:v>
                </c:pt>
                <c:pt idx="5">
                  <c:v>0.72276273361149435</c:v>
                </c:pt>
                <c:pt idx="6">
                  <c:v>0.75918773361149439</c:v>
                </c:pt>
                <c:pt idx="7">
                  <c:v>0.7423817336114944</c:v>
                </c:pt>
                <c:pt idx="8">
                  <c:v>0.72025673361149434</c:v>
                </c:pt>
                <c:pt idx="9">
                  <c:v>0.72389873361149437</c:v>
                </c:pt>
                <c:pt idx="10">
                  <c:v>0.7341547336114943</c:v>
                </c:pt>
                <c:pt idx="11">
                  <c:v>0.74828673361149434</c:v>
                </c:pt>
                <c:pt idx="12">
                  <c:v>0.7194947336114943</c:v>
                </c:pt>
                <c:pt idx="13">
                  <c:v>0.7104987336114944</c:v>
                </c:pt>
                <c:pt idx="14">
                  <c:v>0.70861873361149441</c:v>
                </c:pt>
                <c:pt idx="15">
                  <c:v>0.73816073361149437</c:v>
                </c:pt>
                <c:pt idx="16">
                  <c:v>0.75240673361149435</c:v>
                </c:pt>
                <c:pt idx="17">
                  <c:v>0.75321173361149441</c:v>
                </c:pt>
                <c:pt idx="18">
                  <c:v>0.73015073361149441</c:v>
                </c:pt>
                <c:pt idx="19">
                  <c:v>0.73640673361149434</c:v>
                </c:pt>
                <c:pt idx="20">
                  <c:v>0.74266173361149435</c:v>
                </c:pt>
                <c:pt idx="21">
                  <c:v>0.70760873361149446</c:v>
                </c:pt>
                <c:pt idx="22">
                  <c:v>0.70932373361149437</c:v>
                </c:pt>
                <c:pt idx="23">
                  <c:v>0.71517373361149439</c:v>
                </c:pt>
                <c:pt idx="24">
                  <c:v>0.74757973361149443</c:v>
                </c:pt>
                <c:pt idx="25">
                  <c:v>0.72747973361149432</c:v>
                </c:pt>
                <c:pt idx="26">
                  <c:v>0.72356473361149443</c:v>
                </c:pt>
                <c:pt idx="27">
                  <c:v>0.71377973361149438</c:v>
                </c:pt>
                <c:pt idx="28">
                  <c:v>0.71856473361149442</c:v>
                </c:pt>
                <c:pt idx="29">
                  <c:v>0.70839273361149435</c:v>
                </c:pt>
                <c:pt idx="30">
                  <c:v>0.71268673361149437</c:v>
                </c:pt>
                <c:pt idx="31">
                  <c:v>0.70899273361149429</c:v>
                </c:pt>
                <c:pt idx="32">
                  <c:v>0.71363573361149446</c:v>
                </c:pt>
                <c:pt idx="33">
                  <c:v>0.70906173361149427</c:v>
                </c:pt>
                <c:pt idx="34">
                  <c:v>0.7258687336114944</c:v>
                </c:pt>
                <c:pt idx="35">
                  <c:v>0.7368607336114944</c:v>
                </c:pt>
                <c:pt idx="36">
                  <c:v>0.73126773361149444</c:v>
                </c:pt>
                <c:pt idx="37">
                  <c:v>0.71309873361149445</c:v>
                </c:pt>
                <c:pt idx="38">
                  <c:v>0.73687373361149444</c:v>
                </c:pt>
                <c:pt idx="39">
                  <c:v>0.75206973361149443</c:v>
                </c:pt>
                <c:pt idx="40">
                  <c:v>0.75604473361149438</c:v>
                </c:pt>
                <c:pt idx="41">
                  <c:v>0.74379973361149443</c:v>
                </c:pt>
                <c:pt idx="42">
                  <c:v>0.71483773361149439</c:v>
                </c:pt>
                <c:pt idx="43">
                  <c:v>0.70807473361149442</c:v>
                </c:pt>
                <c:pt idx="44">
                  <c:v>0.67682973361149434</c:v>
                </c:pt>
                <c:pt idx="45">
                  <c:v>0.68066273361149443</c:v>
                </c:pt>
                <c:pt idx="46">
                  <c:v>0.68879473361149435</c:v>
                </c:pt>
                <c:pt idx="47">
                  <c:v>0.69781373361149435</c:v>
                </c:pt>
                <c:pt idx="48">
                  <c:v>0.71021873361149446</c:v>
                </c:pt>
                <c:pt idx="49">
                  <c:v>0.72263773361149441</c:v>
                </c:pt>
                <c:pt idx="50">
                  <c:v>0.74226173361149439</c:v>
                </c:pt>
                <c:pt idx="51">
                  <c:v>0.74725073361149441</c:v>
                </c:pt>
                <c:pt idx="52">
                  <c:v>0.69039273361149445</c:v>
                </c:pt>
                <c:pt idx="53">
                  <c:v>0.67862373361149442</c:v>
                </c:pt>
                <c:pt idx="54">
                  <c:v>0.67314973361149433</c:v>
                </c:pt>
                <c:pt idx="55">
                  <c:v>0.69500273361149434</c:v>
                </c:pt>
                <c:pt idx="56">
                  <c:v>0.70282873361149434</c:v>
                </c:pt>
                <c:pt idx="57">
                  <c:v>0.73152973361149431</c:v>
                </c:pt>
                <c:pt idx="58">
                  <c:v>0.71617573361149434</c:v>
                </c:pt>
                <c:pt idx="59">
                  <c:v>0.70920473361149439</c:v>
                </c:pt>
                <c:pt idx="60">
                  <c:v>0.67768823361149433</c:v>
                </c:pt>
                <c:pt idx="61">
                  <c:v>0.69597873361149443</c:v>
                </c:pt>
                <c:pt idx="62">
                  <c:v>0.70109473361149444</c:v>
                </c:pt>
                <c:pt idx="63">
                  <c:v>0.69903273361149432</c:v>
                </c:pt>
                <c:pt idx="64">
                  <c:v>0.69114973361149434</c:v>
                </c:pt>
                <c:pt idx="65">
                  <c:v>0.68228673361149439</c:v>
                </c:pt>
                <c:pt idx="66">
                  <c:v>0.68696073361149435</c:v>
                </c:pt>
                <c:pt idx="67">
                  <c:v>0.70246873361149431</c:v>
                </c:pt>
                <c:pt idx="68">
                  <c:v>0.71484373361149434</c:v>
                </c:pt>
                <c:pt idx="69">
                  <c:v>0.71076673361149434</c:v>
                </c:pt>
                <c:pt idx="70">
                  <c:v>0.66722373361149434</c:v>
                </c:pt>
                <c:pt idx="71">
                  <c:v>0.68265973361149435</c:v>
                </c:pt>
                <c:pt idx="72">
                  <c:v>0.69444473361149428</c:v>
                </c:pt>
                <c:pt idx="73">
                  <c:v>0.7112747336114944</c:v>
                </c:pt>
                <c:pt idx="74">
                  <c:v>0.67753173361149432</c:v>
                </c:pt>
                <c:pt idx="75">
                  <c:v>0.72839873361149432</c:v>
                </c:pt>
                <c:pt idx="76">
                  <c:v>0.72991073361149439</c:v>
                </c:pt>
                <c:pt idx="77">
                  <c:v>0.71844073361149441</c:v>
                </c:pt>
                <c:pt idx="78">
                  <c:v>0.73460073361149436</c:v>
                </c:pt>
                <c:pt idx="79">
                  <c:v>0.73679473361149439</c:v>
                </c:pt>
                <c:pt idx="80">
                  <c:v>0.72301773361149435</c:v>
                </c:pt>
                <c:pt idx="81">
                  <c:v>0.73126873361149436</c:v>
                </c:pt>
                <c:pt idx="82">
                  <c:v>0.73186773361149438</c:v>
                </c:pt>
                <c:pt idx="83">
                  <c:v>0.73173573361149435</c:v>
                </c:pt>
                <c:pt idx="84">
                  <c:v>0.73713673361149434</c:v>
                </c:pt>
                <c:pt idx="85">
                  <c:v>0.73971973361149446</c:v>
                </c:pt>
                <c:pt idx="86">
                  <c:v>0.75086873361149442</c:v>
                </c:pt>
                <c:pt idx="87">
                  <c:v>0.73916373361149434</c:v>
                </c:pt>
                <c:pt idx="88">
                  <c:v>0.73299373361149445</c:v>
                </c:pt>
                <c:pt idx="89">
                  <c:v>0.72418773361149436</c:v>
                </c:pt>
                <c:pt idx="90">
                  <c:v>0.71388373361149438</c:v>
                </c:pt>
                <c:pt idx="91">
                  <c:v>0.7231937336114943</c:v>
                </c:pt>
                <c:pt idx="92">
                  <c:v>0.75322173361149436</c:v>
                </c:pt>
                <c:pt idx="93">
                  <c:v>0.75017773361149442</c:v>
                </c:pt>
                <c:pt idx="94">
                  <c:v>0.71565573361149437</c:v>
                </c:pt>
                <c:pt idx="95">
                  <c:v>0.69933473361149434</c:v>
                </c:pt>
                <c:pt idx="96">
                  <c:v>0.68625173361149439</c:v>
                </c:pt>
                <c:pt idx="97">
                  <c:v>0.68522973361149442</c:v>
                </c:pt>
                <c:pt idx="98">
                  <c:v>0.69497073361149431</c:v>
                </c:pt>
                <c:pt idx="99">
                  <c:v>0.70072073361149434</c:v>
                </c:pt>
                <c:pt idx="100">
                  <c:v>0.69604873361149444</c:v>
                </c:pt>
                <c:pt idx="101">
                  <c:v>0.69657373361149433</c:v>
                </c:pt>
                <c:pt idx="102">
                  <c:v>0.70706173361149438</c:v>
                </c:pt>
                <c:pt idx="103">
                  <c:v>0.71646873361149432</c:v>
                </c:pt>
                <c:pt idx="104">
                  <c:v>0.71372773361149433</c:v>
                </c:pt>
                <c:pt idx="105">
                  <c:v>0.73065173361149438</c:v>
                </c:pt>
                <c:pt idx="106">
                  <c:v>0.73569773361149438</c:v>
                </c:pt>
                <c:pt idx="107">
                  <c:v>0.73522973361149435</c:v>
                </c:pt>
                <c:pt idx="108">
                  <c:v>0.7332197336114944</c:v>
                </c:pt>
                <c:pt idx="109">
                  <c:v>0.73057773361149436</c:v>
                </c:pt>
                <c:pt idx="110">
                  <c:v>0.74678073361149444</c:v>
                </c:pt>
                <c:pt idx="111">
                  <c:v>0.74633573361149441</c:v>
                </c:pt>
                <c:pt idx="112">
                  <c:v>0.73044873361149432</c:v>
                </c:pt>
                <c:pt idx="113">
                  <c:v>0.72713273361149433</c:v>
                </c:pt>
                <c:pt idx="114">
                  <c:v>0.73628973361149441</c:v>
                </c:pt>
                <c:pt idx="115">
                  <c:v>0.70837373361149447</c:v>
                </c:pt>
                <c:pt idx="116">
                  <c:v>0.6938857336114943</c:v>
                </c:pt>
                <c:pt idx="117">
                  <c:v>0.70848973361149437</c:v>
                </c:pt>
                <c:pt idx="118">
                  <c:v>0.70535273361149442</c:v>
                </c:pt>
                <c:pt idx="119">
                  <c:v>0.69321773361149441</c:v>
                </c:pt>
                <c:pt idx="120">
                  <c:v>0.71891673361149433</c:v>
                </c:pt>
                <c:pt idx="121">
                  <c:v>0.72956673361149438</c:v>
                </c:pt>
                <c:pt idx="122">
                  <c:v>0.71752473361149438</c:v>
                </c:pt>
              </c:numCache>
            </c:numRef>
          </c:val>
        </c:ser>
        <c:ser>
          <c:idx val="4"/>
          <c:order val="4"/>
          <c:tx>
            <c:strRef>
              <c:f>Sayfa1!$F$1</c:f>
              <c:strCache>
                <c:ptCount val="1"/>
                <c:pt idx="0">
                  <c:v>Orang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Sayfa1!$F$2:$F$124</c:f>
              <c:numCache>
                <c:formatCode>General</c:formatCode>
                <c:ptCount val="123"/>
                <c:pt idx="0">
                  <c:v>0.72085234849271029</c:v>
                </c:pt>
                <c:pt idx="1">
                  <c:v>0.73343448473233996</c:v>
                </c:pt>
                <c:pt idx="2">
                  <c:v>0.70850759242672523</c:v>
                </c:pt>
                <c:pt idx="3">
                  <c:v>0.70082787965419946</c:v>
                </c:pt>
                <c:pt idx="4">
                  <c:v>0.71677163936093324</c:v>
                </c:pt>
                <c:pt idx="5">
                  <c:v>0.72678220028317919</c:v>
                </c:pt>
                <c:pt idx="6">
                  <c:v>0.76420141732543312</c:v>
                </c:pt>
                <c:pt idx="7">
                  <c:v>0.746922183457017</c:v>
                </c:pt>
                <c:pt idx="8">
                  <c:v>0.72419134213345893</c:v>
                </c:pt>
                <c:pt idx="9">
                  <c:v>0.72794444860654406</c:v>
                </c:pt>
                <c:pt idx="10">
                  <c:v>0.73848154085813589</c:v>
                </c:pt>
                <c:pt idx="11">
                  <c:v>0.75299015657683188</c:v>
                </c:pt>
                <c:pt idx="12">
                  <c:v>0.72340796513944006</c:v>
                </c:pt>
                <c:pt idx="13">
                  <c:v>0.71417112837887664</c:v>
                </c:pt>
                <c:pt idx="14">
                  <c:v>0.71224476306149276</c:v>
                </c:pt>
                <c:pt idx="15">
                  <c:v>0.74259749149290344</c:v>
                </c:pt>
                <c:pt idx="16">
                  <c:v>0.75722808721159951</c:v>
                </c:pt>
                <c:pt idx="17">
                  <c:v>0.75804681987029132</c:v>
                </c:pt>
                <c:pt idx="18">
                  <c:v>0.73436240305570488</c:v>
                </c:pt>
                <c:pt idx="19">
                  <c:v>0.74080594617551965</c:v>
                </c:pt>
                <c:pt idx="20">
                  <c:v>0.74721112912169008</c:v>
                </c:pt>
                <c:pt idx="21">
                  <c:v>0.71120135323513733</c:v>
                </c:pt>
                <c:pt idx="22">
                  <c:v>0.7129671500555117</c:v>
                </c:pt>
                <c:pt idx="23">
                  <c:v>0.71898692751065363</c:v>
                </c:pt>
                <c:pt idx="24">
                  <c:v>0.75227095675047639</c:v>
                </c:pt>
                <c:pt idx="25">
                  <c:v>0.7316109764089751</c:v>
                </c:pt>
                <c:pt idx="26">
                  <c:v>0.72761370444486162</c:v>
                </c:pt>
                <c:pt idx="27">
                  <c:v>0.71756460069027928</c:v>
                </c:pt>
                <c:pt idx="28">
                  <c:v>0.72247679115140218</c:v>
                </c:pt>
                <c:pt idx="29">
                  <c:v>0.7120135973968198</c:v>
                </c:pt>
                <c:pt idx="30">
                  <c:v>0.71642172652859692</c:v>
                </c:pt>
                <c:pt idx="31">
                  <c:v>0.71262363439083876</c:v>
                </c:pt>
                <c:pt idx="32">
                  <c:v>0.71739453918728868</c:v>
                </c:pt>
                <c:pt idx="33">
                  <c:v>0.71269746439083881</c:v>
                </c:pt>
                <c:pt idx="34">
                  <c:v>0.72996711392392788</c:v>
                </c:pt>
                <c:pt idx="35">
                  <c:v>0.74124910883421169</c:v>
                </c:pt>
                <c:pt idx="36">
                  <c:v>0.73549899421140619</c:v>
                </c:pt>
                <c:pt idx="37">
                  <c:v>0.71683593069027929</c:v>
                </c:pt>
                <c:pt idx="38">
                  <c:v>0.74126834600187519</c:v>
                </c:pt>
                <c:pt idx="39">
                  <c:v>0.7568781515469265</c:v>
                </c:pt>
                <c:pt idx="40">
                  <c:v>0.76095560501403048</c:v>
                </c:pt>
                <c:pt idx="41">
                  <c:v>0.74837019027739127</c:v>
                </c:pt>
                <c:pt idx="42">
                  <c:v>0.71862740751065346</c:v>
                </c:pt>
                <c:pt idx="43">
                  <c:v>0.71167333739681982</c:v>
                </c:pt>
                <c:pt idx="44">
                  <c:v>0.67958363364802532</c:v>
                </c:pt>
                <c:pt idx="45">
                  <c:v>0.68351980145045643</c:v>
                </c:pt>
                <c:pt idx="46">
                  <c:v>0.69188010271999156</c:v>
                </c:pt>
                <c:pt idx="47">
                  <c:v>0.70113622231289141</c:v>
                </c:pt>
                <c:pt idx="48">
                  <c:v>0.71388218271420356</c:v>
                </c:pt>
                <c:pt idx="49">
                  <c:v>0.72663779594785216</c:v>
                </c:pt>
                <c:pt idx="50">
                  <c:v>0.74679378345701697</c:v>
                </c:pt>
                <c:pt idx="51">
                  <c:v>0.75192425391813988</c:v>
                </c:pt>
                <c:pt idx="52">
                  <c:v>0.69350472803737528</c:v>
                </c:pt>
                <c:pt idx="53">
                  <c:v>0.68142330613307256</c:v>
                </c:pt>
                <c:pt idx="54">
                  <c:v>0.67581117584559425</c:v>
                </c:pt>
                <c:pt idx="55">
                  <c:v>0.69827228583980627</c:v>
                </c:pt>
                <c:pt idx="56">
                  <c:v>0.70630516710934144</c:v>
                </c:pt>
                <c:pt idx="57">
                  <c:v>0.73578466137906973</c:v>
                </c:pt>
                <c:pt idx="58">
                  <c:v>0.72001112300168202</c:v>
                </c:pt>
                <c:pt idx="59">
                  <c:v>0.71286112872616569</c:v>
                </c:pt>
                <c:pt idx="60">
                  <c:v>0.68048891072886653</c:v>
                </c:pt>
                <c:pt idx="61">
                  <c:v>0.69928038109969448</c:v>
                </c:pt>
                <c:pt idx="62">
                  <c:v>0.70452969462429405</c:v>
                </c:pt>
                <c:pt idx="63">
                  <c:v>0.70241391647457396</c:v>
                </c:pt>
                <c:pt idx="64">
                  <c:v>0.69432004520503876</c:v>
                </c:pt>
                <c:pt idx="65">
                  <c:v>0.68521486410914823</c:v>
                </c:pt>
                <c:pt idx="66">
                  <c:v>0.69000828457027119</c:v>
                </c:pt>
                <c:pt idx="67">
                  <c:v>0.70593594861233189</c:v>
                </c:pt>
                <c:pt idx="68">
                  <c:v>0.71864980901364406</c:v>
                </c:pt>
                <c:pt idx="69">
                  <c:v>0.71446321554654002</c:v>
                </c:pt>
                <c:pt idx="70">
                  <c:v>0.66972073272577948</c:v>
                </c:pt>
                <c:pt idx="71">
                  <c:v>0.68558733827083074</c:v>
                </c:pt>
                <c:pt idx="72">
                  <c:v>0.69770718884578742</c:v>
                </c:pt>
                <c:pt idx="73">
                  <c:v>0.71499612121121303</c:v>
                </c:pt>
                <c:pt idx="74">
                  <c:v>0.68031879214503466</c:v>
                </c:pt>
                <c:pt idx="75">
                  <c:v>0.73256767057065753</c:v>
                </c:pt>
                <c:pt idx="76">
                  <c:v>0.73413756606168601</c:v>
                </c:pt>
                <c:pt idx="77">
                  <c:v>0.72235476548672917</c:v>
                </c:pt>
                <c:pt idx="78">
                  <c:v>0.73895343369047239</c:v>
                </c:pt>
                <c:pt idx="79">
                  <c:v>0.7411944703372022</c:v>
                </c:pt>
                <c:pt idx="80">
                  <c:v>0.72703906878018865</c:v>
                </c:pt>
                <c:pt idx="81">
                  <c:v>0.73552137288206021</c:v>
                </c:pt>
                <c:pt idx="82">
                  <c:v>0.73614099421140622</c:v>
                </c:pt>
                <c:pt idx="83">
                  <c:v>0.73601573571439682</c:v>
                </c:pt>
                <c:pt idx="84">
                  <c:v>0.74154442883421168</c:v>
                </c:pt>
                <c:pt idx="85">
                  <c:v>0.74419636831327785</c:v>
                </c:pt>
                <c:pt idx="86">
                  <c:v>0.75565168039122499</c:v>
                </c:pt>
                <c:pt idx="87">
                  <c:v>0.74362808415159543</c:v>
                </c:pt>
                <c:pt idx="88">
                  <c:v>0.73728721536710751</c:v>
                </c:pt>
                <c:pt idx="89">
                  <c:v>0.72824302427121701</c:v>
                </c:pt>
                <c:pt idx="90">
                  <c:v>0.71767055352261577</c:v>
                </c:pt>
                <c:pt idx="91">
                  <c:v>0.72722206161252523</c:v>
                </c:pt>
                <c:pt idx="92">
                  <c:v>0.75807882854094533</c:v>
                </c:pt>
                <c:pt idx="93">
                  <c:v>0.75495492773253325</c:v>
                </c:pt>
                <c:pt idx="94">
                  <c:v>0.71948135883999953</c:v>
                </c:pt>
                <c:pt idx="95">
                  <c:v>0.70271574780391977</c:v>
                </c:pt>
                <c:pt idx="96">
                  <c:v>0.68927629040858884</c:v>
                </c:pt>
                <c:pt idx="97">
                  <c:v>0.68823602208522394</c:v>
                </c:pt>
                <c:pt idx="98">
                  <c:v>0.69824337300746986</c:v>
                </c:pt>
                <c:pt idx="99">
                  <c:v>0.70415082329494827</c:v>
                </c:pt>
                <c:pt idx="100">
                  <c:v>0.69935421566616163</c:v>
                </c:pt>
                <c:pt idx="101">
                  <c:v>0.69988400266018058</c:v>
                </c:pt>
                <c:pt idx="102">
                  <c:v>0.71065868057644543</c:v>
                </c:pt>
                <c:pt idx="103">
                  <c:v>0.72033528733700891</c:v>
                </c:pt>
                <c:pt idx="104">
                  <c:v>0.71751961502560613</c:v>
                </c:pt>
                <c:pt idx="105">
                  <c:v>0.73489847305570488</c:v>
                </c:pt>
                <c:pt idx="106">
                  <c:v>0.7400739520138373</c:v>
                </c:pt>
                <c:pt idx="107">
                  <c:v>0.73958917351682785</c:v>
                </c:pt>
                <c:pt idx="108">
                  <c:v>0.73753436253477112</c:v>
                </c:pt>
                <c:pt idx="109">
                  <c:v>0.73482462022336836</c:v>
                </c:pt>
                <c:pt idx="110">
                  <c:v>0.75147462559477518</c:v>
                </c:pt>
                <c:pt idx="111">
                  <c:v>0.75100912993010205</c:v>
                </c:pt>
                <c:pt idx="112">
                  <c:v>0.73470257172635889</c:v>
                </c:pt>
                <c:pt idx="113">
                  <c:v>0.73129295808561023</c:v>
                </c:pt>
                <c:pt idx="114">
                  <c:v>0.74069673767851019</c:v>
                </c:pt>
                <c:pt idx="115">
                  <c:v>0.71201990323513731</c:v>
                </c:pt>
                <c:pt idx="116">
                  <c:v>0.69713569468410497</c:v>
                </c:pt>
                <c:pt idx="117">
                  <c:v>0.71213869606747382</c:v>
                </c:pt>
                <c:pt idx="118">
                  <c:v>0.70891528525906167</c:v>
                </c:pt>
                <c:pt idx="119">
                  <c:v>0.69644224335475902</c:v>
                </c:pt>
                <c:pt idx="120">
                  <c:v>0.72284277681607523</c:v>
                </c:pt>
                <c:pt idx="121">
                  <c:v>0.73379079473233999</c:v>
                </c:pt>
                <c:pt idx="122">
                  <c:v>0.72141726282803742</c:v>
                </c:pt>
              </c:numCache>
            </c:numRef>
          </c:val>
        </c:ser>
        <c:ser>
          <c:idx val="6"/>
          <c:order val="5"/>
          <c:tx>
            <c:strRef>
              <c:f>Sayfa1!$H$1</c:f>
              <c:strCache>
                <c:ptCount val="1"/>
                <c:pt idx="0">
                  <c:v>Snyder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Sayfa1!$H$2:$H$124</c:f>
              <c:numCache>
                <c:formatCode>General</c:formatCode>
                <c:ptCount val="123"/>
                <c:pt idx="0">
                  <c:v>0.80816300839868926</c:v>
                </c:pt>
                <c:pt idx="1">
                  <c:v>0.82991084839868923</c:v>
                </c:pt>
                <c:pt idx="2">
                  <c:v>0.78617120839868926</c:v>
                </c:pt>
                <c:pt idx="3">
                  <c:v>0.7726266883986892</c:v>
                </c:pt>
                <c:pt idx="4">
                  <c:v>0.80077304839868924</c:v>
                </c:pt>
                <c:pt idx="5">
                  <c:v>0.81831552839868915</c:v>
                </c:pt>
                <c:pt idx="6">
                  <c:v>0.8839215283986892</c:v>
                </c:pt>
                <c:pt idx="7">
                  <c:v>0.85383800839868929</c:v>
                </c:pt>
                <c:pt idx="8">
                  <c:v>0.81401300839868929</c:v>
                </c:pt>
                <c:pt idx="9">
                  <c:v>0.82042264839868917</c:v>
                </c:pt>
                <c:pt idx="10">
                  <c:v>0.83888016839868929</c:v>
                </c:pt>
                <c:pt idx="11">
                  <c:v>0.86445060839868926</c:v>
                </c:pt>
                <c:pt idx="12">
                  <c:v>0.81264796839868914</c:v>
                </c:pt>
                <c:pt idx="13">
                  <c:v>0.79638464839868928</c:v>
                </c:pt>
                <c:pt idx="14">
                  <c:v>0.79293504839868922</c:v>
                </c:pt>
                <c:pt idx="15">
                  <c:v>0.8460876883986892</c:v>
                </c:pt>
                <c:pt idx="16">
                  <c:v>0.87180100839868924</c:v>
                </c:pt>
                <c:pt idx="17">
                  <c:v>0.87335660839868923</c:v>
                </c:pt>
                <c:pt idx="18">
                  <c:v>0.83174348839868917</c:v>
                </c:pt>
                <c:pt idx="19">
                  <c:v>0.84279600839868918</c:v>
                </c:pt>
                <c:pt idx="20">
                  <c:v>0.85432560839868921</c:v>
                </c:pt>
                <c:pt idx="21">
                  <c:v>0.79119084839868925</c:v>
                </c:pt>
                <c:pt idx="22">
                  <c:v>0.79422864839868923</c:v>
                </c:pt>
                <c:pt idx="23">
                  <c:v>0.80463564839868917</c:v>
                </c:pt>
                <c:pt idx="24">
                  <c:v>0.86308616839868924</c:v>
                </c:pt>
                <c:pt idx="25">
                  <c:v>0.82702916839868923</c:v>
                </c:pt>
                <c:pt idx="26">
                  <c:v>0.81966236839868922</c:v>
                </c:pt>
                <c:pt idx="27">
                  <c:v>0.80200016839868926</c:v>
                </c:pt>
                <c:pt idx="28">
                  <c:v>0.81066236839868921</c:v>
                </c:pt>
                <c:pt idx="29">
                  <c:v>0.79251512839868921</c:v>
                </c:pt>
                <c:pt idx="30">
                  <c:v>0.80028860839868921</c:v>
                </c:pt>
                <c:pt idx="31">
                  <c:v>0.7936771283986892</c:v>
                </c:pt>
                <c:pt idx="32">
                  <c:v>0.80202468839868923</c:v>
                </c:pt>
                <c:pt idx="33">
                  <c:v>0.7937636083986892</c:v>
                </c:pt>
                <c:pt idx="34">
                  <c:v>0.82398504839868925</c:v>
                </c:pt>
                <c:pt idx="35">
                  <c:v>0.84391168839868924</c:v>
                </c:pt>
                <c:pt idx="36">
                  <c:v>0.83389512839868929</c:v>
                </c:pt>
                <c:pt idx="37">
                  <c:v>0.80114664839868921</c:v>
                </c:pt>
                <c:pt idx="38">
                  <c:v>0.84385964839868932</c:v>
                </c:pt>
                <c:pt idx="39">
                  <c:v>0.87124196839868917</c:v>
                </c:pt>
                <c:pt idx="40">
                  <c:v>0.87847896839868933</c:v>
                </c:pt>
                <c:pt idx="41">
                  <c:v>0.85650356839868924</c:v>
                </c:pt>
                <c:pt idx="42">
                  <c:v>0.80421452839868923</c:v>
                </c:pt>
                <c:pt idx="43">
                  <c:v>0.79211656839868927</c:v>
                </c:pt>
                <c:pt idx="44">
                  <c:v>0.73573616839868927</c:v>
                </c:pt>
                <c:pt idx="45">
                  <c:v>0.74265852839868929</c:v>
                </c:pt>
                <c:pt idx="46">
                  <c:v>0.75722396839868922</c:v>
                </c:pt>
                <c:pt idx="47">
                  <c:v>0.77358444839868923</c:v>
                </c:pt>
                <c:pt idx="48">
                  <c:v>0.79589704839868924</c:v>
                </c:pt>
                <c:pt idx="49">
                  <c:v>0.81829552839868924</c:v>
                </c:pt>
                <c:pt idx="50">
                  <c:v>0.85368760839868929</c:v>
                </c:pt>
                <c:pt idx="51">
                  <c:v>0.86260548839868922</c:v>
                </c:pt>
                <c:pt idx="52">
                  <c:v>0.76032012839868923</c:v>
                </c:pt>
                <c:pt idx="53">
                  <c:v>0.73900964839868921</c:v>
                </c:pt>
                <c:pt idx="54">
                  <c:v>0.72900556839868924</c:v>
                </c:pt>
                <c:pt idx="55">
                  <c:v>0.76821632839868925</c:v>
                </c:pt>
                <c:pt idx="56">
                  <c:v>0.78239824839868932</c:v>
                </c:pt>
                <c:pt idx="57">
                  <c:v>0.83415516839868931</c:v>
                </c:pt>
                <c:pt idx="58">
                  <c:v>0.80650648839868933</c:v>
                </c:pt>
                <c:pt idx="59">
                  <c:v>0.79380616839868923</c:v>
                </c:pt>
                <c:pt idx="60">
                  <c:v>0.73698298839868914</c:v>
                </c:pt>
                <c:pt idx="61">
                  <c:v>0.76990424839868921</c:v>
                </c:pt>
                <c:pt idx="62">
                  <c:v>0.77919996839868921</c:v>
                </c:pt>
                <c:pt idx="63">
                  <c:v>0.77545392839868921</c:v>
                </c:pt>
                <c:pt idx="64">
                  <c:v>0.76120056839868921</c:v>
                </c:pt>
                <c:pt idx="65">
                  <c:v>0.74524060839868922</c:v>
                </c:pt>
                <c:pt idx="66">
                  <c:v>0.75376368839868924</c:v>
                </c:pt>
                <c:pt idx="67">
                  <c:v>0.78174204839868922</c:v>
                </c:pt>
                <c:pt idx="68">
                  <c:v>0.80401704839868926</c:v>
                </c:pt>
                <c:pt idx="69">
                  <c:v>0.79665220839868922</c:v>
                </c:pt>
                <c:pt idx="70">
                  <c:v>0.71836664839868924</c:v>
                </c:pt>
                <c:pt idx="71">
                  <c:v>0.74604976839868931</c:v>
                </c:pt>
                <c:pt idx="72">
                  <c:v>0.76710696839868919</c:v>
                </c:pt>
                <c:pt idx="73">
                  <c:v>0.79742556839868928</c:v>
                </c:pt>
                <c:pt idx="74">
                  <c:v>0.73682100839868925</c:v>
                </c:pt>
                <c:pt idx="75">
                  <c:v>0.82852264839868917</c:v>
                </c:pt>
                <c:pt idx="76">
                  <c:v>0.83103268839868927</c:v>
                </c:pt>
                <c:pt idx="77">
                  <c:v>0.81037028839868919</c:v>
                </c:pt>
                <c:pt idx="78">
                  <c:v>0.83950748839868927</c:v>
                </c:pt>
                <c:pt idx="79">
                  <c:v>0.84362396839868925</c:v>
                </c:pt>
                <c:pt idx="80">
                  <c:v>0.81884012839868925</c:v>
                </c:pt>
                <c:pt idx="81">
                  <c:v>0.83362304839868917</c:v>
                </c:pt>
                <c:pt idx="82">
                  <c:v>0.83464712839868915</c:v>
                </c:pt>
                <c:pt idx="83">
                  <c:v>0.83427668839868918</c:v>
                </c:pt>
                <c:pt idx="84">
                  <c:v>0.84425760839868924</c:v>
                </c:pt>
                <c:pt idx="85">
                  <c:v>0.84892996839868928</c:v>
                </c:pt>
                <c:pt idx="86">
                  <c:v>0.86898504839868917</c:v>
                </c:pt>
                <c:pt idx="87">
                  <c:v>0.84789144839868924</c:v>
                </c:pt>
                <c:pt idx="88">
                  <c:v>0.83681004839868922</c:v>
                </c:pt>
                <c:pt idx="89">
                  <c:v>0.82092152839868926</c:v>
                </c:pt>
                <c:pt idx="90">
                  <c:v>0.80219884839868927</c:v>
                </c:pt>
                <c:pt idx="91">
                  <c:v>0.81912904839868916</c:v>
                </c:pt>
                <c:pt idx="92">
                  <c:v>0.87309580839868928</c:v>
                </c:pt>
                <c:pt idx="93">
                  <c:v>0.86757232839868925</c:v>
                </c:pt>
                <c:pt idx="94">
                  <c:v>0.80551308839868918</c:v>
                </c:pt>
                <c:pt idx="95">
                  <c:v>0.77610576839868917</c:v>
                </c:pt>
                <c:pt idx="96">
                  <c:v>0.75253340839868932</c:v>
                </c:pt>
                <c:pt idx="97">
                  <c:v>0.75056916839868926</c:v>
                </c:pt>
                <c:pt idx="98">
                  <c:v>0.76810788839868926</c:v>
                </c:pt>
                <c:pt idx="99">
                  <c:v>0.77845788839868924</c:v>
                </c:pt>
                <c:pt idx="100">
                  <c:v>0.77000564839868924</c:v>
                </c:pt>
                <c:pt idx="101">
                  <c:v>0.7710736483986893</c:v>
                </c:pt>
                <c:pt idx="102">
                  <c:v>0.78995860839868914</c:v>
                </c:pt>
                <c:pt idx="103">
                  <c:v>0.8067370483986892</c:v>
                </c:pt>
                <c:pt idx="104">
                  <c:v>0.80179832839868925</c:v>
                </c:pt>
                <c:pt idx="105">
                  <c:v>0.83237140839868928</c:v>
                </c:pt>
                <c:pt idx="106">
                  <c:v>0.84156572839868926</c:v>
                </c:pt>
                <c:pt idx="107">
                  <c:v>0.84077416839868924</c:v>
                </c:pt>
                <c:pt idx="108">
                  <c:v>0.83702496839868923</c:v>
                </c:pt>
                <c:pt idx="109">
                  <c:v>0.83221032839868925</c:v>
                </c:pt>
                <c:pt idx="110">
                  <c:v>0.86133308839868927</c:v>
                </c:pt>
                <c:pt idx="111">
                  <c:v>0.86063868839868918</c:v>
                </c:pt>
                <c:pt idx="112">
                  <c:v>0.83184364839868929</c:v>
                </c:pt>
                <c:pt idx="113">
                  <c:v>0.82591092839868929</c:v>
                </c:pt>
                <c:pt idx="114">
                  <c:v>0.84244436839868919</c:v>
                </c:pt>
                <c:pt idx="115">
                  <c:v>0.79214964839868918</c:v>
                </c:pt>
                <c:pt idx="116">
                  <c:v>0.76606468839868924</c:v>
                </c:pt>
                <c:pt idx="117">
                  <c:v>0.79236336839868926</c:v>
                </c:pt>
                <c:pt idx="118">
                  <c:v>0.7867233283986893</c:v>
                </c:pt>
                <c:pt idx="119">
                  <c:v>0.76495412839868915</c:v>
                </c:pt>
                <c:pt idx="120">
                  <c:v>0.81124020839868916</c:v>
                </c:pt>
                <c:pt idx="121">
                  <c:v>0.83032820839868926</c:v>
                </c:pt>
                <c:pt idx="122">
                  <c:v>0.80867556839868926</c:v>
                </c:pt>
              </c:numCache>
            </c:numRef>
          </c:val>
        </c:ser>
        <c:ser>
          <c:idx val="7"/>
          <c:order val="6"/>
          <c:tx>
            <c:strRef>
              <c:f>Sayfa1!$I$1</c:f>
              <c:strCache>
                <c:ptCount val="1"/>
                <c:pt idx="0">
                  <c:v>Wahed &amp; Snyder</c:v>
                </c:pt>
              </c:strCache>
            </c:strRef>
          </c:tx>
          <c:marker>
            <c:symbol val="none"/>
          </c:marker>
          <c:cat>
            <c:strRef>
              <c:f>Sayfa1!$A$2:$A$124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Sayfa1!$I$2:$I$124</c:f>
              <c:numCache>
                <c:formatCode>General</c:formatCode>
                <c:ptCount val="123"/>
                <c:pt idx="0">
                  <c:v>0.64407532152346381</c:v>
                </c:pt>
                <c:pt idx="1">
                  <c:v>0.65514252152346375</c:v>
                </c:pt>
                <c:pt idx="2">
                  <c:v>0.63320832152346374</c:v>
                </c:pt>
                <c:pt idx="3">
                  <c:v>0.62644972152346379</c:v>
                </c:pt>
                <c:pt idx="4">
                  <c:v>0.64048152152346383</c:v>
                </c:pt>
                <c:pt idx="5">
                  <c:v>0.64928992152346388</c:v>
                </c:pt>
                <c:pt idx="6">
                  <c:v>0.68221592152346378</c:v>
                </c:pt>
                <c:pt idx="7">
                  <c:v>0.66701432152346385</c:v>
                </c:pt>
                <c:pt idx="8">
                  <c:v>0.6470133215234638</c:v>
                </c:pt>
                <c:pt idx="9">
                  <c:v>0.65031352152346378</c:v>
                </c:pt>
                <c:pt idx="10">
                  <c:v>0.65958512152346382</c:v>
                </c:pt>
                <c:pt idx="11">
                  <c:v>0.67235332152346372</c:v>
                </c:pt>
                <c:pt idx="12">
                  <c:v>0.64632412152346386</c:v>
                </c:pt>
                <c:pt idx="13">
                  <c:v>0.6381955215234637</c:v>
                </c:pt>
                <c:pt idx="14">
                  <c:v>0.63649952152346378</c:v>
                </c:pt>
                <c:pt idx="15">
                  <c:v>0.66320672152346383</c:v>
                </c:pt>
                <c:pt idx="16">
                  <c:v>0.67608132152346379</c:v>
                </c:pt>
                <c:pt idx="17">
                  <c:v>0.6768033215234639</c:v>
                </c:pt>
                <c:pt idx="18">
                  <c:v>0.65596172152346377</c:v>
                </c:pt>
                <c:pt idx="19">
                  <c:v>0.66162832152346385</c:v>
                </c:pt>
                <c:pt idx="20">
                  <c:v>0.66726832152346371</c:v>
                </c:pt>
                <c:pt idx="21">
                  <c:v>0.63558252152346384</c:v>
                </c:pt>
                <c:pt idx="22">
                  <c:v>0.63713552152346375</c:v>
                </c:pt>
                <c:pt idx="23">
                  <c:v>0.6424305215234638</c:v>
                </c:pt>
                <c:pt idx="24">
                  <c:v>0.6717191215234638</c:v>
                </c:pt>
                <c:pt idx="25">
                  <c:v>0.6535421215234638</c:v>
                </c:pt>
                <c:pt idx="26">
                  <c:v>0.65002012152346378</c:v>
                </c:pt>
                <c:pt idx="27">
                  <c:v>0.64117712152346384</c:v>
                </c:pt>
                <c:pt idx="28">
                  <c:v>0.64550012152346381</c:v>
                </c:pt>
                <c:pt idx="29">
                  <c:v>0.63629592152346381</c:v>
                </c:pt>
                <c:pt idx="30">
                  <c:v>0.64017532152346379</c:v>
                </c:pt>
                <c:pt idx="31">
                  <c:v>0.63683392152346385</c:v>
                </c:pt>
                <c:pt idx="32">
                  <c:v>0.64103172152346388</c:v>
                </c:pt>
                <c:pt idx="33">
                  <c:v>0.63689832152346382</c:v>
                </c:pt>
                <c:pt idx="34">
                  <c:v>0.65209352152346378</c:v>
                </c:pt>
                <c:pt idx="35">
                  <c:v>0.66202272152346386</c:v>
                </c:pt>
                <c:pt idx="36">
                  <c:v>0.65696392152346372</c:v>
                </c:pt>
                <c:pt idx="37">
                  <c:v>0.64054152152346377</c:v>
                </c:pt>
                <c:pt idx="38">
                  <c:v>0.66203852152346376</c:v>
                </c:pt>
                <c:pt idx="39">
                  <c:v>0.67577412152346383</c:v>
                </c:pt>
                <c:pt idx="40">
                  <c:v>0.6793631215234639</c:v>
                </c:pt>
                <c:pt idx="41">
                  <c:v>0.66829012152346379</c:v>
                </c:pt>
                <c:pt idx="42">
                  <c:v>0.64211692152346378</c:v>
                </c:pt>
                <c:pt idx="43">
                  <c:v>0.63599912152346383</c:v>
                </c:pt>
                <c:pt idx="44">
                  <c:v>0.60776112152346384</c:v>
                </c:pt>
                <c:pt idx="45">
                  <c:v>0.61122492152346375</c:v>
                </c:pt>
                <c:pt idx="46">
                  <c:v>0.61858012152346376</c:v>
                </c:pt>
                <c:pt idx="47">
                  <c:v>0.62672652152346386</c:v>
                </c:pt>
                <c:pt idx="48">
                  <c:v>0.63794152152346384</c:v>
                </c:pt>
                <c:pt idx="49">
                  <c:v>0.64916592152346375</c:v>
                </c:pt>
                <c:pt idx="50">
                  <c:v>0.66690232152346385</c:v>
                </c:pt>
                <c:pt idx="51">
                  <c:v>0.67141572152346374</c:v>
                </c:pt>
                <c:pt idx="52">
                  <c:v>0.62001292152346377</c:v>
                </c:pt>
                <c:pt idx="53">
                  <c:v>0.60938052152346378</c:v>
                </c:pt>
                <c:pt idx="54">
                  <c:v>0.60444012152346382</c:v>
                </c:pt>
                <c:pt idx="55">
                  <c:v>0.62420192152346388</c:v>
                </c:pt>
                <c:pt idx="56">
                  <c:v>0.63127152152346389</c:v>
                </c:pt>
                <c:pt idx="57">
                  <c:v>0.65721212152346387</c:v>
                </c:pt>
                <c:pt idx="58">
                  <c:v>0.64333272152346388</c:v>
                </c:pt>
                <c:pt idx="59">
                  <c:v>0.63703912152346376</c:v>
                </c:pt>
                <c:pt idx="60">
                  <c:v>0.60855322152346381</c:v>
                </c:pt>
                <c:pt idx="61">
                  <c:v>0.62508792152346382</c:v>
                </c:pt>
                <c:pt idx="62">
                  <c:v>0.62970812152346389</c:v>
                </c:pt>
                <c:pt idx="63">
                  <c:v>0.62784592152346375</c:v>
                </c:pt>
                <c:pt idx="64">
                  <c:v>0.62072312152346376</c:v>
                </c:pt>
                <c:pt idx="65">
                  <c:v>0.61271132152346375</c:v>
                </c:pt>
                <c:pt idx="66">
                  <c:v>0.61693072152346384</c:v>
                </c:pt>
                <c:pt idx="67">
                  <c:v>0.63094652152346375</c:v>
                </c:pt>
                <c:pt idx="68">
                  <c:v>0.64213352152346381</c:v>
                </c:pt>
                <c:pt idx="69">
                  <c:v>0.63844932152346379</c:v>
                </c:pt>
                <c:pt idx="70">
                  <c:v>0.59908152152346383</c:v>
                </c:pt>
                <c:pt idx="71">
                  <c:v>0.61304112152346379</c:v>
                </c:pt>
                <c:pt idx="72">
                  <c:v>0.62370312152346374</c:v>
                </c:pt>
                <c:pt idx="73">
                  <c:v>0.63891612152346378</c:v>
                </c:pt>
                <c:pt idx="74">
                  <c:v>0.60840532152346383</c:v>
                </c:pt>
                <c:pt idx="75">
                  <c:v>0.65438152152346374</c:v>
                </c:pt>
                <c:pt idx="76">
                  <c:v>0.65575972152346385</c:v>
                </c:pt>
                <c:pt idx="77">
                  <c:v>0.64539172152346369</c:v>
                </c:pt>
                <c:pt idx="78">
                  <c:v>0.65999772152346381</c:v>
                </c:pt>
                <c:pt idx="79">
                  <c:v>0.66197212152346374</c:v>
                </c:pt>
                <c:pt idx="80">
                  <c:v>0.64951692152346385</c:v>
                </c:pt>
                <c:pt idx="81">
                  <c:v>0.65697952152346373</c:v>
                </c:pt>
                <c:pt idx="82">
                  <c:v>0.65752392152346373</c:v>
                </c:pt>
                <c:pt idx="83">
                  <c:v>0.65741172152346372</c:v>
                </c:pt>
                <c:pt idx="84">
                  <c:v>0.66228032152346383</c:v>
                </c:pt>
                <c:pt idx="85">
                  <c:v>0.66461412152346377</c:v>
                </c:pt>
                <c:pt idx="86">
                  <c:v>0.67469352152346374</c:v>
                </c:pt>
                <c:pt idx="87">
                  <c:v>0.66411352152346381</c:v>
                </c:pt>
                <c:pt idx="88">
                  <c:v>0.6585345215234637</c:v>
                </c:pt>
                <c:pt idx="89">
                  <c:v>0.65057592152346388</c:v>
                </c:pt>
                <c:pt idx="90">
                  <c:v>0.64127052152346375</c:v>
                </c:pt>
                <c:pt idx="91">
                  <c:v>0.64967752152346381</c:v>
                </c:pt>
                <c:pt idx="92">
                  <c:v>0.67682732152346381</c:v>
                </c:pt>
                <c:pt idx="93">
                  <c:v>0.6740779215234638</c:v>
                </c:pt>
                <c:pt idx="94">
                  <c:v>0.64286572152346377</c:v>
                </c:pt>
                <c:pt idx="95">
                  <c:v>0.62811312152346377</c:v>
                </c:pt>
                <c:pt idx="96">
                  <c:v>0.61628732152346377</c:v>
                </c:pt>
                <c:pt idx="97">
                  <c:v>0.61537012152346382</c:v>
                </c:pt>
                <c:pt idx="98">
                  <c:v>0.62417572152346379</c:v>
                </c:pt>
                <c:pt idx="99">
                  <c:v>0.62937372152346382</c:v>
                </c:pt>
                <c:pt idx="100">
                  <c:v>0.62515252152346379</c:v>
                </c:pt>
                <c:pt idx="101">
                  <c:v>0.62562052152346381</c:v>
                </c:pt>
                <c:pt idx="102">
                  <c:v>0.63510132152346388</c:v>
                </c:pt>
                <c:pt idx="103">
                  <c:v>0.64361352152346374</c:v>
                </c:pt>
                <c:pt idx="104">
                  <c:v>0.64113592152346377</c:v>
                </c:pt>
                <c:pt idx="105">
                  <c:v>0.65642932152346378</c:v>
                </c:pt>
                <c:pt idx="106">
                  <c:v>0.66098492152346378</c:v>
                </c:pt>
                <c:pt idx="107">
                  <c:v>0.66055912152346385</c:v>
                </c:pt>
                <c:pt idx="108">
                  <c:v>0.65874912152346388</c:v>
                </c:pt>
                <c:pt idx="109">
                  <c:v>0.65636392152346379</c:v>
                </c:pt>
                <c:pt idx="110">
                  <c:v>0.67101372152346384</c:v>
                </c:pt>
                <c:pt idx="111">
                  <c:v>0.67060572152346387</c:v>
                </c:pt>
                <c:pt idx="112">
                  <c:v>0.65625452152346375</c:v>
                </c:pt>
                <c:pt idx="113">
                  <c:v>0.65325492152346376</c:v>
                </c:pt>
                <c:pt idx="114">
                  <c:v>0.6615301215234638</c:v>
                </c:pt>
                <c:pt idx="115">
                  <c:v>0.63629652152346383</c:v>
                </c:pt>
                <c:pt idx="116">
                  <c:v>0.62319972152346381</c:v>
                </c:pt>
                <c:pt idx="117">
                  <c:v>0.63640112152346373</c:v>
                </c:pt>
                <c:pt idx="118">
                  <c:v>0.63356492152346378</c:v>
                </c:pt>
                <c:pt idx="119">
                  <c:v>0.62259092152346385</c:v>
                </c:pt>
                <c:pt idx="120">
                  <c:v>0.64582132152346383</c:v>
                </c:pt>
                <c:pt idx="121">
                  <c:v>0.65545332152346381</c:v>
                </c:pt>
                <c:pt idx="122">
                  <c:v>0.64456612152346382</c:v>
                </c:pt>
              </c:numCache>
            </c:numRef>
          </c:val>
        </c:ser>
        <c:marker val="1"/>
        <c:axId val="113463680"/>
        <c:axId val="113465600"/>
      </c:lineChart>
      <c:catAx>
        <c:axId val="113463680"/>
        <c:scaling>
          <c:orientation val="minMax"/>
        </c:scaling>
        <c:axPos val="b"/>
        <c:majorTickMark val="none"/>
        <c:tickLblPos val="nextTo"/>
        <c:crossAx val="113465600"/>
        <c:crosses val="autoZero"/>
        <c:auto val="1"/>
        <c:lblAlgn val="ctr"/>
        <c:lblOffset val="100"/>
      </c:catAx>
      <c:valAx>
        <c:axId val="113465600"/>
        <c:scaling>
          <c:orientation val="minMax"/>
          <c:max val="1.2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3463680"/>
        <c:crosses val="autoZero"/>
        <c:crossBetween val="between"/>
        <c:majorUnit val="0.2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Sayfa1!$S$1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Sayfa1!$S$2:$S$124</c:f>
              <c:numCache>
                <c:formatCode>General</c:formatCode>
                <c:ptCount val="123"/>
                <c:pt idx="0">
                  <c:v>0.58829574988967281</c:v>
                </c:pt>
                <c:pt idx="1">
                  <c:v>0.5762415639888282</c:v>
                </c:pt>
                <c:pt idx="2">
                  <c:v>0.73120364075580513</c:v>
                </c:pt>
                <c:pt idx="3">
                  <c:v>0.70498744437371019</c:v>
                </c:pt>
                <c:pt idx="4">
                  <c:v>0.68927802940077698</c:v>
                </c:pt>
                <c:pt idx="5">
                  <c:v>0.6080911939889776</c:v>
                </c:pt>
                <c:pt idx="6">
                  <c:v>0.73895134686511066</c:v>
                </c:pt>
                <c:pt idx="7">
                  <c:v>0.69900306638071263</c:v>
                </c:pt>
                <c:pt idx="8">
                  <c:v>0.74573388813237673</c:v>
                </c:pt>
                <c:pt idx="9">
                  <c:v>0.91991876733730327</c:v>
                </c:pt>
                <c:pt idx="10">
                  <c:v>0.64840045304912153</c:v>
                </c:pt>
                <c:pt idx="11">
                  <c:v>0.59528487570444522</c:v>
                </c:pt>
                <c:pt idx="12">
                  <c:v>0.70817014991166782</c:v>
                </c:pt>
                <c:pt idx="13">
                  <c:v>0.6086320418866682</c:v>
                </c:pt>
                <c:pt idx="14">
                  <c:v>0.6405001375498518</c:v>
                </c:pt>
                <c:pt idx="15">
                  <c:v>0.55242341880673618</c:v>
                </c:pt>
                <c:pt idx="16">
                  <c:v>0.63105943629062899</c:v>
                </c:pt>
                <c:pt idx="17">
                  <c:v>0.67207769221692093</c:v>
                </c:pt>
                <c:pt idx="18">
                  <c:v>0.64783661933090164</c:v>
                </c:pt>
                <c:pt idx="19">
                  <c:v>0.69038087774278623</c:v>
                </c:pt>
                <c:pt idx="20">
                  <c:v>0.56011052298352715</c:v>
                </c:pt>
                <c:pt idx="21">
                  <c:v>0.65649505498124705</c:v>
                </c:pt>
                <c:pt idx="22">
                  <c:v>0.79358430050781559</c:v>
                </c:pt>
                <c:pt idx="23">
                  <c:v>0.61398944280312251</c:v>
                </c:pt>
                <c:pt idx="24">
                  <c:v>0.59114704134120999</c:v>
                </c:pt>
                <c:pt idx="25">
                  <c:v>0.61880156921861762</c:v>
                </c:pt>
                <c:pt idx="26">
                  <c:v>0.77366153659799797</c:v>
                </c:pt>
                <c:pt idx="27">
                  <c:v>0.7953432537480758</c:v>
                </c:pt>
                <c:pt idx="28">
                  <c:v>0.69618991914121531</c:v>
                </c:pt>
                <c:pt idx="29">
                  <c:v>0.55953671810733263</c:v>
                </c:pt>
                <c:pt idx="30">
                  <c:v>0.77744415246658816</c:v>
                </c:pt>
                <c:pt idx="31">
                  <c:v>0.64006030153626514</c:v>
                </c:pt>
                <c:pt idx="32">
                  <c:v>0.56713196951809375</c:v>
                </c:pt>
                <c:pt idx="33">
                  <c:v>0.59746442824553647</c:v>
                </c:pt>
                <c:pt idx="34">
                  <c:v>0.70418355021561985</c:v>
                </c:pt>
                <c:pt idx="35">
                  <c:v>0.69021783033494843</c:v>
                </c:pt>
                <c:pt idx="36">
                  <c:v>0.81118961426554703</c:v>
                </c:pt>
                <c:pt idx="37">
                  <c:v>0.84065358223552089</c:v>
                </c:pt>
                <c:pt idx="38">
                  <c:v>0.60131251224484439</c:v>
                </c:pt>
                <c:pt idx="39">
                  <c:v>0.86869922012028122</c:v>
                </c:pt>
                <c:pt idx="40">
                  <c:v>0.6158627521503458</c:v>
                </c:pt>
                <c:pt idx="41">
                  <c:v>0.7233621450134684</c:v>
                </c:pt>
                <c:pt idx="42">
                  <c:v>0.4784954660909454</c:v>
                </c:pt>
                <c:pt idx="43">
                  <c:v>0.48676784817399821</c:v>
                </c:pt>
                <c:pt idx="44">
                  <c:v>0.52551241865340181</c:v>
                </c:pt>
                <c:pt idx="45">
                  <c:v>0.58427692788264751</c:v>
                </c:pt>
                <c:pt idx="46">
                  <c:v>0.56405337731491201</c:v>
                </c:pt>
                <c:pt idx="47">
                  <c:v>0.50103025113395039</c:v>
                </c:pt>
                <c:pt idx="48">
                  <c:v>0.8549137414683684</c:v>
                </c:pt>
                <c:pt idx="49">
                  <c:v>0.54566494655049647</c:v>
                </c:pt>
                <c:pt idx="50">
                  <c:v>0.59563172712647838</c:v>
                </c:pt>
                <c:pt idx="51">
                  <c:v>0.65566460030608564</c:v>
                </c:pt>
                <c:pt idx="52">
                  <c:v>0.62189319393078168</c:v>
                </c:pt>
                <c:pt idx="53">
                  <c:v>0.58799116227046644</c:v>
                </c:pt>
                <c:pt idx="54">
                  <c:v>0.79736874484170106</c:v>
                </c:pt>
                <c:pt idx="55">
                  <c:v>0.71905346887976496</c:v>
                </c:pt>
                <c:pt idx="56">
                  <c:v>0.61970189144574195</c:v>
                </c:pt>
                <c:pt idx="57">
                  <c:v>0.6265942571869425</c:v>
                </c:pt>
                <c:pt idx="58">
                  <c:v>0.6649748845037714</c:v>
                </c:pt>
                <c:pt idx="59">
                  <c:v>0.71242578662487599</c:v>
                </c:pt>
                <c:pt idx="60">
                  <c:v>0.6215694718759639</c:v>
                </c:pt>
                <c:pt idx="61">
                  <c:v>0.738071837638133</c:v>
                </c:pt>
                <c:pt idx="62">
                  <c:v>0.62853328591940105</c:v>
                </c:pt>
                <c:pt idx="63">
                  <c:v>0.76241875684341298</c:v>
                </c:pt>
                <c:pt idx="64">
                  <c:v>0.81353614261332541</c:v>
                </c:pt>
                <c:pt idx="65">
                  <c:v>0.45221662517718714</c:v>
                </c:pt>
                <c:pt idx="66">
                  <c:v>0.63364108851491197</c:v>
                </c:pt>
                <c:pt idx="67">
                  <c:v>0.61397363383687986</c:v>
                </c:pt>
                <c:pt idx="68">
                  <c:v>0.46493810032193128</c:v>
                </c:pt>
                <c:pt idx="69">
                  <c:v>0.76928951438297699</c:v>
                </c:pt>
                <c:pt idx="70">
                  <c:v>0.52680754169623911</c:v>
                </c:pt>
                <c:pt idx="71">
                  <c:v>0.64152739783500246</c:v>
                </c:pt>
                <c:pt idx="72">
                  <c:v>0.77218666180724926</c:v>
                </c:pt>
                <c:pt idx="73">
                  <c:v>0.60910321186953498</c:v>
                </c:pt>
                <c:pt idx="74">
                  <c:v>0.4686153544506414</c:v>
                </c:pt>
                <c:pt idx="75">
                  <c:v>0.53288336532528491</c:v>
                </c:pt>
                <c:pt idx="76">
                  <c:v>0.56527210989611565</c:v>
                </c:pt>
                <c:pt idx="77">
                  <c:v>0.73008011668963224</c:v>
                </c:pt>
                <c:pt idx="78">
                  <c:v>0.84666586315605608</c:v>
                </c:pt>
                <c:pt idx="79">
                  <c:v>0.5313518254796018</c:v>
                </c:pt>
                <c:pt idx="80">
                  <c:v>0.67680104884165548</c:v>
                </c:pt>
                <c:pt idx="81">
                  <c:v>0.60980255722251508</c:v>
                </c:pt>
                <c:pt idx="82">
                  <c:v>0.7241870670707693</c:v>
                </c:pt>
                <c:pt idx="83">
                  <c:v>0.50499495102299785</c:v>
                </c:pt>
                <c:pt idx="84">
                  <c:v>1.0772921141065215</c:v>
                </c:pt>
                <c:pt idx="85">
                  <c:v>1.0040052745926471</c:v>
                </c:pt>
                <c:pt idx="86">
                  <c:v>0.74595038656032864</c:v>
                </c:pt>
                <c:pt idx="87">
                  <c:v>0.74790055484685192</c:v>
                </c:pt>
                <c:pt idx="88">
                  <c:v>0.80596336722257578</c:v>
                </c:pt>
                <c:pt idx="89">
                  <c:v>0.54661181471983644</c:v>
                </c:pt>
                <c:pt idx="90">
                  <c:v>0.75646672569297457</c:v>
                </c:pt>
                <c:pt idx="91">
                  <c:v>0.49027576123670358</c:v>
                </c:pt>
                <c:pt idx="92">
                  <c:v>0.44169749898668781</c:v>
                </c:pt>
                <c:pt idx="93">
                  <c:v>0.61886214709175447</c:v>
                </c:pt>
                <c:pt idx="94">
                  <c:v>0.60652279228136952</c:v>
                </c:pt>
                <c:pt idx="95">
                  <c:v>0.7360693381743002</c:v>
                </c:pt>
                <c:pt idx="96">
                  <c:v>0.71967968475081112</c:v>
                </c:pt>
                <c:pt idx="97">
                  <c:v>0.59171563510309655</c:v>
                </c:pt>
                <c:pt idx="98">
                  <c:v>0.58917614860943135</c:v>
                </c:pt>
                <c:pt idx="99">
                  <c:v>0.60437419943426252</c:v>
                </c:pt>
                <c:pt idx="100">
                  <c:v>0.59313591171071711</c:v>
                </c:pt>
                <c:pt idx="101">
                  <c:v>0.51622842229061627</c:v>
                </c:pt>
                <c:pt idx="102">
                  <c:v>0.47630525315130051</c:v>
                </c:pt>
                <c:pt idx="103">
                  <c:v>0.91162550467027392</c:v>
                </c:pt>
                <c:pt idx="104">
                  <c:v>0.52012399572194856</c:v>
                </c:pt>
                <c:pt idx="105">
                  <c:v>0.73668718258632659</c:v>
                </c:pt>
                <c:pt idx="106">
                  <c:v>0.49531420181149605</c:v>
                </c:pt>
                <c:pt idx="107">
                  <c:v>0.8990963933172379</c:v>
                </c:pt>
                <c:pt idx="108">
                  <c:v>0.7000644512549804</c:v>
                </c:pt>
                <c:pt idx="109">
                  <c:v>0.65475577299621857</c:v>
                </c:pt>
                <c:pt idx="110">
                  <c:v>0.62760411957771711</c:v>
                </c:pt>
                <c:pt idx="111">
                  <c:v>0.58952038500423176</c:v>
                </c:pt>
                <c:pt idx="112">
                  <c:v>0.60824076399782934</c:v>
                </c:pt>
                <c:pt idx="113">
                  <c:v>0.6486698643878035</c:v>
                </c:pt>
                <c:pt idx="114">
                  <c:v>0.5048142062909251</c:v>
                </c:pt>
                <c:pt idx="115">
                  <c:v>0.51916679787381736</c:v>
                </c:pt>
                <c:pt idx="116">
                  <c:v>0.45822115838569999</c:v>
                </c:pt>
                <c:pt idx="117">
                  <c:v>0.42040390100009023</c:v>
                </c:pt>
                <c:pt idx="118">
                  <c:v>0.62156347868627948</c:v>
                </c:pt>
                <c:pt idx="119">
                  <c:v>0.73450002755590582</c:v>
                </c:pt>
                <c:pt idx="120">
                  <c:v>0.35406505874629257</c:v>
                </c:pt>
                <c:pt idx="121">
                  <c:v>0.62599086963570627</c:v>
                </c:pt>
                <c:pt idx="122">
                  <c:v>0.73309261070051079</c:v>
                </c:pt>
              </c:numCache>
            </c:numRef>
          </c:val>
        </c:ser>
        <c:ser>
          <c:idx val="1"/>
          <c:order val="1"/>
          <c:tx>
            <c:strRef>
              <c:f>Sayfa1!$T$1</c:f>
              <c:strCache>
                <c:ptCount val="1"/>
                <c:pt idx="0">
                  <c:v>Cuenca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Sayfa1!$T$2:$T$124</c:f>
              <c:numCache>
                <c:formatCode>General</c:formatCode>
                <c:ptCount val="123"/>
                <c:pt idx="0">
                  <c:v>0.68205492119999989</c:v>
                </c:pt>
                <c:pt idx="1">
                  <c:v>0.70500044087499991</c:v>
                </c:pt>
                <c:pt idx="2">
                  <c:v>0.72176147584000006</c:v>
                </c:pt>
                <c:pt idx="3">
                  <c:v>0.72284095152640004</c:v>
                </c:pt>
                <c:pt idx="4">
                  <c:v>0.70964297686</c:v>
                </c:pt>
                <c:pt idx="5">
                  <c:v>0.71607210890640005</c:v>
                </c:pt>
                <c:pt idx="6">
                  <c:v>0.69908183881479991</c:v>
                </c:pt>
                <c:pt idx="7">
                  <c:v>0.68702597808640009</c:v>
                </c:pt>
                <c:pt idx="8">
                  <c:v>0.70446259125759991</c:v>
                </c:pt>
                <c:pt idx="9">
                  <c:v>0.69437157698559993</c:v>
                </c:pt>
                <c:pt idx="10">
                  <c:v>0.7085707441568001</c:v>
                </c:pt>
                <c:pt idx="11">
                  <c:v>0.70794210970000004</c:v>
                </c:pt>
                <c:pt idx="12">
                  <c:v>0.67867419134080009</c:v>
                </c:pt>
                <c:pt idx="13">
                  <c:v>0.67832051401659998</c:v>
                </c:pt>
                <c:pt idx="14">
                  <c:v>0.66474490154620003</c:v>
                </c:pt>
                <c:pt idx="15">
                  <c:v>0.68076505739199999</c:v>
                </c:pt>
                <c:pt idx="16">
                  <c:v>0.69718415429379987</c:v>
                </c:pt>
                <c:pt idx="17">
                  <c:v>0.69141728398000002</c:v>
                </c:pt>
                <c:pt idx="18">
                  <c:v>0.68675908406000008</c:v>
                </c:pt>
                <c:pt idx="19">
                  <c:v>0.68653023161000004</c:v>
                </c:pt>
                <c:pt idx="20">
                  <c:v>0.7191559234696</c:v>
                </c:pt>
                <c:pt idx="21">
                  <c:v>0.73091797817499993</c:v>
                </c:pt>
                <c:pt idx="22">
                  <c:v>0.68420778049300013</c:v>
                </c:pt>
                <c:pt idx="23">
                  <c:v>0.6833510666464</c:v>
                </c:pt>
                <c:pt idx="24">
                  <c:v>0.69065663405040001</c:v>
                </c:pt>
                <c:pt idx="25">
                  <c:v>0.71610902459500003</c:v>
                </c:pt>
                <c:pt idx="26">
                  <c:v>0.68742478441119992</c:v>
                </c:pt>
                <c:pt idx="27">
                  <c:v>0.63851106303999994</c:v>
                </c:pt>
                <c:pt idx="28">
                  <c:v>0.64351370046720002</c:v>
                </c:pt>
                <c:pt idx="29">
                  <c:v>0.67080530054300003</c:v>
                </c:pt>
                <c:pt idx="30">
                  <c:v>0.66393007068220011</c:v>
                </c:pt>
                <c:pt idx="31">
                  <c:v>0.67158091217920002</c:v>
                </c:pt>
                <c:pt idx="32">
                  <c:v>0.66431687868</c:v>
                </c:pt>
                <c:pt idx="33">
                  <c:v>0.66750732141279989</c:v>
                </c:pt>
                <c:pt idx="34">
                  <c:v>0.65915076418559992</c:v>
                </c:pt>
                <c:pt idx="35">
                  <c:v>0.66821878749999997</c:v>
                </c:pt>
                <c:pt idx="36">
                  <c:v>0.687736028</c:v>
                </c:pt>
                <c:pt idx="37">
                  <c:v>0.70730270341119994</c:v>
                </c:pt>
                <c:pt idx="38">
                  <c:v>0.71510822266840002</c:v>
                </c:pt>
                <c:pt idx="39">
                  <c:v>0.70412997689199996</c:v>
                </c:pt>
                <c:pt idx="40">
                  <c:v>0.69452317292719989</c:v>
                </c:pt>
                <c:pt idx="41">
                  <c:v>0.68344493996800004</c:v>
                </c:pt>
                <c:pt idx="42">
                  <c:v>0.68820565907200004</c:v>
                </c:pt>
                <c:pt idx="43">
                  <c:v>0.73011500907280003</c:v>
                </c:pt>
                <c:pt idx="44">
                  <c:v>0.70895741470499996</c:v>
                </c:pt>
                <c:pt idx="45">
                  <c:v>0.68970401262040004</c:v>
                </c:pt>
                <c:pt idx="46">
                  <c:v>0.68632548197120002</c:v>
                </c:pt>
                <c:pt idx="47">
                  <c:v>0.69878628251999986</c:v>
                </c:pt>
                <c:pt idx="48">
                  <c:v>0.71270195680959991</c:v>
                </c:pt>
                <c:pt idx="49">
                  <c:v>0.7156540902784001</c:v>
                </c:pt>
                <c:pt idx="50">
                  <c:v>0.68875963899259995</c:v>
                </c:pt>
                <c:pt idx="51">
                  <c:v>0.66422831897800005</c:v>
                </c:pt>
                <c:pt idx="52">
                  <c:v>0.66706557593039995</c:v>
                </c:pt>
                <c:pt idx="53">
                  <c:v>0.66654671487999995</c:v>
                </c:pt>
                <c:pt idx="54">
                  <c:v>0.71755373678799994</c:v>
                </c:pt>
                <c:pt idx="55">
                  <c:v>0.73532113199760019</c:v>
                </c:pt>
                <c:pt idx="56">
                  <c:v>0.70652590432000006</c:v>
                </c:pt>
                <c:pt idx="57">
                  <c:v>0.70067968463579999</c:v>
                </c:pt>
                <c:pt idx="58">
                  <c:v>0.69263755823679996</c:v>
                </c:pt>
                <c:pt idx="59">
                  <c:v>0.71649765299199997</c:v>
                </c:pt>
                <c:pt idx="60">
                  <c:v>0.7256466362870001</c:v>
                </c:pt>
                <c:pt idx="61">
                  <c:v>0.72280393962</c:v>
                </c:pt>
                <c:pt idx="62">
                  <c:v>0.71682656911999998</c:v>
                </c:pt>
                <c:pt idx="63">
                  <c:v>0.72734101106139981</c:v>
                </c:pt>
                <c:pt idx="64">
                  <c:v>0.64388158588440003</c:v>
                </c:pt>
                <c:pt idx="65">
                  <c:v>0.65129101048500004</c:v>
                </c:pt>
                <c:pt idx="66">
                  <c:v>0.67773089126320007</c:v>
                </c:pt>
                <c:pt idx="67">
                  <c:v>0.69126040551259993</c:v>
                </c:pt>
                <c:pt idx="68">
                  <c:v>0.700540963377</c:v>
                </c:pt>
                <c:pt idx="69">
                  <c:v>0.72160639404259985</c:v>
                </c:pt>
                <c:pt idx="70">
                  <c:v>0.71527479936159999</c:v>
                </c:pt>
                <c:pt idx="71">
                  <c:v>0.73025872772</c:v>
                </c:pt>
                <c:pt idx="72">
                  <c:v>0.72691745638000016</c:v>
                </c:pt>
                <c:pt idx="73">
                  <c:v>0.71407791087999994</c:v>
                </c:pt>
                <c:pt idx="74">
                  <c:v>0.72597986316779994</c:v>
                </c:pt>
                <c:pt idx="75">
                  <c:v>0.72827948784520002</c:v>
                </c:pt>
                <c:pt idx="76">
                  <c:v>0.74099588202220001</c:v>
                </c:pt>
                <c:pt idx="77">
                  <c:v>0.73575610948360004</c:v>
                </c:pt>
                <c:pt idx="78">
                  <c:v>0.69781037303039994</c:v>
                </c:pt>
                <c:pt idx="79">
                  <c:v>0.68846370831760006</c:v>
                </c:pt>
                <c:pt idx="80">
                  <c:v>0.69720465317539992</c:v>
                </c:pt>
                <c:pt idx="81">
                  <c:v>0.68982333666799989</c:v>
                </c:pt>
                <c:pt idx="82">
                  <c:v>0.70734144521920006</c:v>
                </c:pt>
                <c:pt idx="83">
                  <c:v>0.72472889179500011</c:v>
                </c:pt>
                <c:pt idx="84">
                  <c:v>0.74278111838640004</c:v>
                </c:pt>
                <c:pt idx="85">
                  <c:v>0.68297936973039985</c:v>
                </c:pt>
                <c:pt idx="86">
                  <c:v>0.68624872633199996</c:v>
                </c:pt>
                <c:pt idx="87">
                  <c:v>0.67497123141640003</c:v>
                </c:pt>
                <c:pt idx="88">
                  <c:v>0.68265700445080002</c:v>
                </c:pt>
                <c:pt idx="89">
                  <c:v>0.70418150377599997</c:v>
                </c:pt>
                <c:pt idx="90">
                  <c:v>0.71461146257520003</c:v>
                </c:pt>
                <c:pt idx="91">
                  <c:v>0.70619020864299986</c:v>
                </c:pt>
                <c:pt idx="92">
                  <c:v>0.70060518618199996</c:v>
                </c:pt>
                <c:pt idx="93">
                  <c:v>0.71339488289919994</c:v>
                </c:pt>
                <c:pt idx="94">
                  <c:v>0.6886877442792001</c:v>
                </c:pt>
                <c:pt idx="95">
                  <c:v>0.64994381103999999</c:v>
                </c:pt>
                <c:pt idx="96">
                  <c:v>0.63882502305759992</c:v>
                </c:pt>
                <c:pt idx="97">
                  <c:v>0.64816362500000002</c:v>
                </c:pt>
                <c:pt idx="98">
                  <c:v>0.67374211678119988</c:v>
                </c:pt>
                <c:pt idx="99">
                  <c:v>0.68641983688339991</c:v>
                </c:pt>
                <c:pt idx="100">
                  <c:v>0.68443084486059991</c:v>
                </c:pt>
                <c:pt idx="101">
                  <c:v>0.67943103028499996</c:v>
                </c:pt>
                <c:pt idx="102">
                  <c:v>0.66617306840160007</c:v>
                </c:pt>
                <c:pt idx="103">
                  <c:v>0.68617585708819995</c:v>
                </c:pt>
                <c:pt idx="104">
                  <c:v>0.75664321430019998</c:v>
                </c:pt>
                <c:pt idx="105">
                  <c:v>0.73406182705600009</c:v>
                </c:pt>
                <c:pt idx="106">
                  <c:v>0.70431129708880003</c:v>
                </c:pt>
                <c:pt idx="107">
                  <c:v>0.71825686249560006</c:v>
                </c:pt>
                <c:pt idx="108">
                  <c:v>0.73838628439039999</c:v>
                </c:pt>
                <c:pt idx="109">
                  <c:v>0.7346900210470001</c:v>
                </c:pt>
                <c:pt idx="110">
                  <c:v>0.70035874607459991</c:v>
                </c:pt>
                <c:pt idx="111">
                  <c:v>0.67935052590479994</c:v>
                </c:pt>
                <c:pt idx="112">
                  <c:v>0.69405687264339999</c:v>
                </c:pt>
                <c:pt idx="113">
                  <c:v>0.70099417920000007</c:v>
                </c:pt>
                <c:pt idx="114">
                  <c:v>0.71977452794879992</c:v>
                </c:pt>
                <c:pt idx="115">
                  <c:v>0.67092361839960002</c:v>
                </c:pt>
                <c:pt idx="116">
                  <c:v>0.67904027374700004</c:v>
                </c:pt>
                <c:pt idx="117">
                  <c:v>0.69049823291879997</c:v>
                </c:pt>
                <c:pt idx="118">
                  <c:v>0.70807635077319997</c:v>
                </c:pt>
                <c:pt idx="119">
                  <c:v>0.70375402385919994</c:v>
                </c:pt>
                <c:pt idx="120">
                  <c:v>0.77329288178560007</c:v>
                </c:pt>
                <c:pt idx="121">
                  <c:v>0.76173036394299987</c:v>
                </c:pt>
                <c:pt idx="122">
                  <c:v>0.76542138168319995</c:v>
                </c:pt>
              </c:numCache>
            </c:numRef>
          </c:val>
        </c:ser>
        <c:ser>
          <c:idx val="2"/>
          <c:order val="2"/>
          <c:tx>
            <c:strRef>
              <c:f>Sayfa1!$U$1</c:f>
              <c:strCache>
                <c:ptCount val="1"/>
                <c:pt idx="0">
                  <c:v>FAO-56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Sayfa1!$U$2:$U$124</c:f>
              <c:numCache>
                <c:formatCode>General</c:formatCode>
                <c:ptCount val="123"/>
                <c:pt idx="0">
                  <c:v>0.59572068261847611</c:v>
                </c:pt>
                <c:pt idx="1">
                  <c:v>0.57736016123687284</c:v>
                </c:pt>
                <c:pt idx="2">
                  <c:v>0.58126780868949324</c:v>
                </c:pt>
                <c:pt idx="3">
                  <c:v>0.58596238142453305</c:v>
                </c:pt>
                <c:pt idx="4">
                  <c:v>0.59445459169939496</c:v>
                </c:pt>
                <c:pt idx="5">
                  <c:v>0.60248751752290608</c:v>
                </c:pt>
                <c:pt idx="6">
                  <c:v>0.56555693212519342</c:v>
                </c:pt>
                <c:pt idx="7">
                  <c:v>0.58161463696412663</c:v>
                </c:pt>
                <c:pt idx="8">
                  <c:v>0.59572290896412661</c:v>
                </c:pt>
                <c:pt idx="9">
                  <c:v>0.55378562525058561</c:v>
                </c:pt>
                <c:pt idx="10">
                  <c:v>0.5940936378081707</c:v>
                </c:pt>
                <c:pt idx="11">
                  <c:v>0.56728485112563654</c:v>
                </c:pt>
                <c:pt idx="12">
                  <c:v>0.56164471176102126</c:v>
                </c:pt>
                <c:pt idx="13">
                  <c:v>0.58390576089127577</c:v>
                </c:pt>
                <c:pt idx="14">
                  <c:v>0.54773821550285173</c:v>
                </c:pt>
                <c:pt idx="15">
                  <c:v>0.5797792164602229</c:v>
                </c:pt>
                <c:pt idx="16">
                  <c:v>0.595354143949686</c:v>
                </c:pt>
                <c:pt idx="17">
                  <c:v>0.59118817713881222</c:v>
                </c:pt>
                <c:pt idx="18">
                  <c:v>0.59310752961564506</c:v>
                </c:pt>
                <c:pt idx="19">
                  <c:v>0.56960730731352094</c:v>
                </c:pt>
                <c:pt idx="20">
                  <c:v>0.5632463503237497</c:v>
                </c:pt>
                <c:pt idx="21">
                  <c:v>0.56304166117514309</c:v>
                </c:pt>
                <c:pt idx="22">
                  <c:v>0.56365637201538743</c:v>
                </c:pt>
                <c:pt idx="23">
                  <c:v>0.57237188056348232</c:v>
                </c:pt>
                <c:pt idx="24">
                  <c:v>0.58950414094597969</c:v>
                </c:pt>
                <c:pt idx="25">
                  <c:v>0.62570385724861</c:v>
                </c:pt>
                <c:pt idx="26">
                  <c:v>0.58401075968439953</c:v>
                </c:pt>
                <c:pt idx="27">
                  <c:v>0.53387487752786744</c:v>
                </c:pt>
                <c:pt idx="28">
                  <c:v>0.53831061686575399</c:v>
                </c:pt>
                <c:pt idx="29">
                  <c:v>0.5657317501377106</c:v>
                </c:pt>
                <c:pt idx="30">
                  <c:v>0.54527903420839441</c:v>
                </c:pt>
                <c:pt idx="31">
                  <c:v>0.54686985585736225</c:v>
                </c:pt>
                <c:pt idx="32">
                  <c:v>0.56355265327946402</c:v>
                </c:pt>
                <c:pt idx="33">
                  <c:v>0.5679757917472239</c:v>
                </c:pt>
                <c:pt idx="34">
                  <c:v>0.56265767552486157</c:v>
                </c:pt>
                <c:pt idx="35">
                  <c:v>0.56082296656348218</c:v>
                </c:pt>
                <c:pt idx="36">
                  <c:v>0.59723744412917723</c:v>
                </c:pt>
                <c:pt idx="37">
                  <c:v>0.61130990698495791</c:v>
                </c:pt>
                <c:pt idx="38">
                  <c:v>0.63194697527756516</c:v>
                </c:pt>
                <c:pt idx="39">
                  <c:v>0.59866171646022281</c:v>
                </c:pt>
                <c:pt idx="40">
                  <c:v>0.58656507678011593</c:v>
                </c:pt>
                <c:pt idx="41">
                  <c:v>0.58189405646022285</c:v>
                </c:pt>
                <c:pt idx="42">
                  <c:v>0.60814819191748648</c:v>
                </c:pt>
                <c:pt idx="43">
                  <c:v>0.63524701005217588</c:v>
                </c:pt>
                <c:pt idx="44">
                  <c:v>0.6164885010521759</c:v>
                </c:pt>
                <c:pt idx="45">
                  <c:v>0.58741074234757529</c:v>
                </c:pt>
                <c:pt idx="46">
                  <c:v>0.5679690533803945</c:v>
                </c:pt>
                <c:pt idx="47">
                  <c:v>0.59053933327946406</c:v>
                </c:pt>
                <c:pt idx="48">
                  <c:v>0.58151565314729858</c:v>
                </c:pt>
                <c:pt idx="49">
                  <c:v>0.5955108915639391</c:v>
                </c:pt>
                <c:pt idx="50">
                  <c:v>0.56763067481461316</c:v>
                </c:pt>
                <c:pt idx="51">
                  <c:v>0.57474997603838296</c:v>
                </c:pt>
                <c:pt idx="52">
                  <c:v>0.60820941480054136</c:v>
                </c:pt>
                <c:pt idx="53">
                  <c:v>0.59170405347116206</c:v>
                </c:pt>
                <c:pt idx="54">
                  <c:v>0.61138499997622398</c:v>
                </c:pt>
                <c:pt idx="55">
                  <c:v>0.61919758152290605</c:v>
                </c:pt>
                <c:pt idx="56">
                  <c:v>0.60475820073424735</c:v>
                </c:pt>
                <c:pt idx="57">
                  <c:v>0.61839091454141193</c:v>
                </c:pt>
                <c:pt idx="58">
                  <c:v>0.60269092005217595</c:v>
                </c:pt>
                <c:pt idx="59">
                  <c:v>0.61047620997622398</c:v>
                </c:pt>
                <c:pt idx="60">
                  <c:v>0.61014418013771077</c:v>
                </c:pt>
                <c:pt idx="61">
                  <c:v>0.59941112486575399</c:v>
                </c:pt>
                <c:pt idx="62">
                  <c:v>0.60827925568439967</c:v>
                </c:pt>
                <c:pt idx="63">
                  <c:v>0.60944167869939492</c:v>
                </c:pt>
                <c:pt idx="64">
                  <c:v>0.51585607883478435</c:v>
                </c:pt>
                <c:pt idx="65">
                  <c:v>0.56054599047000164</c:v>
                </c:pt>
                <c:pt idx="66">
                  <c:v>0.58237419158199555</c:v>
                </c:pt>
                <c:pt idx="67">
                  <c:v>0.59430452489127583</c:v>
                </c:pt>
                <c:pt idx="68">
                  <c:v>0.60250918610282722</c:v>
                </c:pt>
                <c:pt idx="69">
                  <c:v>0.61827267358738769</c:v>
                </c:pt>
                <c:pt idx="70">
                  <c:v>0.59258614131352105</c:v>
                </c:pt>
                <c:pt idx="71">
                  <c:v>0.58034112686738737</c:v>
                </c:pt>
                <c:pt idx="72">
                  <c:v>0.58395749382570683</c:v>
                </c:pt>
                <c:pt idx="73">
                  <c:v>0.57834016491832263</c:v>
                </c:pt>
                <c:pt idx="74">
                  <c:v>0.60934638998086754</c:v>
                </c:pt>
                <c:pt idx="75">
                  <c:v>0.60142463376102118</c:v>
                </c:pt>
                <c:pt idx="76">
                  <c:v>0.64594564920681474</c:v>
                </c:pt>
                <c:pt idx="77">
                  <c:v>0.6495548846201501</c:v>
                </c:pt>
                <c:pt idx="78">
                  <c:v>0.603586894707138</c:v>
                </c:pt>
                <c:pt idx="79">
                  <c:v>0.59476817739313548</c:v>
                </c:pt>
                <c:pt idx="80">
                  <c:v>0.59754124158738764</c:v>
                </c:pt>
                <c:pt idx="81">
                  <c:v>0.58048621513771059</c:v>
                </c:pt>
                <c:pt idx="82">
                  <c:v>0.61568340420681478</c:v>
                </c:pt>
                <c:pt idx="83">
                  <c:v>0.62159213458199558</c:v>
                </c:pt>
                <c:pt idx="84">
                  <c:v>0.64517193693007169</c:v>
                </c:pt>
                <c:pt idx="85">
                  <c:v>0.57308686369939499</c:v>
                </c:pt>
                <c:pt idx="86">
                  <c:v>0.59914201261847611</c:v>
                </c:pt>
                <c:pt idx="87">
                  <c:v>0.5966758766201502</c:v>
                </c:pt>
                <c:pt idx="88">
                  <c:v>0.59938538707164246</c:v>
                </c:pt>
                <c:pt idx="89">
                  <c:v>0.60416965543340739</c:v>
                </c:pt>
                <c:pt idx="90">
                  <c:v>0.59647952733858089</c:v>
                </c:pt>
                <c:pt idx="91">
                  <c:v>0.58849160290808733</c:v>
                </c:pt>
                <c:pt idx="92">
                  <c:v>0.60964896666940138</c:v>
                </c:pt>
                <c:pt idx="93">
                  <c:v>0.66626024031200881</c:v>
                </c:pt>
                <c:pt idx="94">
                  <c:v>0.62194734882912928</c:v>
                </c:pt>
                <c:pt idx="95">
                  <c:v>0.52877416979078362</c:v>
                </c:pt>
                <c:pt idx="96">
                  <c:v>0.52467862295707857</c:v>
                </c:pt>
                <c:pt idx="97">
                  <c:v>0.55253721401211953</c:v>
                </c:pt>
                <c:pt idx="98">
                  <c:v>0.58875031557976787</c:v>
                </c:pt>
                <c:pt idx="99">
                  <c:v>0.65574358954040524</c:v>
                </c:pt>
                <c:pt idx="100">
                  <c:v>0.63499518807880018</c:v>
                </c:pt>
                <c:pt idx="101">
                  <c:v>0.62804303545596396</c:v>
                </c:pt>
                <c:pt idx="102">
                  <c:v>0.62380770877715508</c:v>
                </c:pt>
                <c:pt idx="103">
                  <c:v>0.61305790299366081</c:v>
                </c:pt>
                <c:pt idx="104">
                  <c:v>0.6883162688835498</c:v>
                </c:pt>
                <c:pt idx="105">
                  <c:v>0.66823908457727232</c:v>
                </c:pt>
                <c:pt idx="106">
                  <c:v>0.64306533412232514</c:v>
                </c:pt>
                <c:pt idx="107">
                  <c:v>0.59402223447103331</c:v>
                </c:pt>
                <c:pt idx="108">
                  <c:v>0.62899679234757522</c:v>
                </c:pt>
                <c:pt idx="109">
                  <c:v>0.64128657761847618</c:v>
                </c:pt>
                <c:pt idx="110">
                  <c:v>0.62383600647058912</c:v>
                </c:pt>
                <c:pt idx="111">
                  <c:v>0.59183889005217583</c:v>
                </c:pt>
                <c:pt idx="112">
                  <c:v>0.61713682818007887</c:v>
                </c:pt>
                <c:pt idx="113">
                  <c:v>0.63587816230833272</c:v>
                </c:pt>
                <c:pt idx="114">
                  <c:v>0.67779772604946231</c:v>
                </c:pt>
                <c:pt idx="115">
                  <c:v>0.63084396239589546</c:v>
                </c:pt>
                <c:pt idx="116">
                  <c:v>0.62685055090316988</c:v>
                </c:pt>
                <c:pt idx="117">
                  <c:v>0.64165936596986062</c:v>
                </c:pt>
                <c:pt idx="118">
                  <c:v>0.6406771989808574</c:v>
                </c:pt>
                <c:pt idx="119">
                  <c:v>0.61705926507164233</c:v>
                </c:pt>
                <c:pt idx="120">
                  <c:v>0.70968809933885224</c:v>
                </c:pt>
                <c:pt idx="121">
                  <c:v>0.66741309761847611</c:v>
                </c:pt>
                <c:pt idx="122">
                  <c:v>0.6923956749957566</c:v>
                </c:pt>
              </c:numCache>
            </c:numRef>
          </c:val>
        </c:ser>
        <c:ser>
          <c:idx val="3"/>
          <c:order val="3"/>
          <c:tx>
            <c:strRef>
              <c:f>Sayfa1!$V$1</c:f>
              <c:strCache>
                <c:ptCount val="1"/>
                <c:pt idx="0">
                  <c:v>Modified Snyder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Sayfa1!$V$2:$V$124</c:f>
              <c:numCache>
                <c:formatCode>General</c:formatCode>
                <c:ptCount val="123"/>
                <c:pt idx="0">
                  <c:v>0.70863873361149443</c:v>
                </c:pt>
                <c:pt idx="1">
                  <c:v>0.72384373361149446</c:v>
                </c:pt>
                <c:pt idx="2">
                  <c:v>0.73560473361149437</c:v>
                </c:pt>
                <c:pt idx="3">
                  <c:v>0.73639973361149436</c:v>
                </c:pt>
                <c:pt idx="4">
                  <c:v>0.72712473361149432</c:v>
                </c:pt>
                <c:pt idx="5">
                  <c:v>0.73165473361149436</c:v>
                </c:pt>
                <c:pt idx="6">
                  <c:v>0.71975673361149439</c:v>
                </c:pt>
                <c:pt idx="7">
                  <c:v>0.71181273361149444</c:v>
                </c:pt>
                <c:pt idx="8">
                  <c:v>0.72356273361149437</c:v>
                </c:pt>
                <c:pt idx="9">
                  <c:v>0.7165297336114943</c:v>
                </c:pt>
                <c:pt idx="10">
                  <c:v>0.72638073361149447</c:v>
                </c:pt>
                <c:pt idx="11">
                  <c:v>0.72581873361149429</c:v>
                </c:pt>
                <c:pt idx="12">
                  <c:v>0.70627573361149443</c:v>
                </c:pt>
                <c:pt idx="13">
                  <c:v>0.70616773361149443</c:v>
                </c:pt>
                <c:pt idx="14">
                  <c:v>0.69735573361149428</c:v>
                </c:pt>
                <c:pt idx="15">
                  <c:v>0.70772373361149432</c:v>
                </c:pt>
                <c:pt idx="16">
                  <c:v>0.71862573361149429</c:v>
                </c:pt>
                <c:pt idx="17">
                  <c:v>0.71475673361149439</c:v>
                </c:pt>
                <c:pt idx="18">
                  <c:v>0.71169473361149438</c:v>
                </c:pt>
                <c:pt idx="19">
                  <c:v>0.71142473361149439</c:v>
                </c:pt>
                <c:pt idx="20">
                  <c:v>0.73366273361149437</c:v>
                </c:pt>
                <c:pt idx="21">
                  <c:v>0.7421737336114943</c:v>
                </c:pt>
                <c:pt idx="22">
                  <c:v>0.70987373361149442</c:v>
                </c:pt>
                <c:pt idx="23">
                  <c:v>0.70936273361149438</c:v>
                </c:pt>
                <c:pt idx="24">
                  <c:v>0.71424473361149432</c:v>
                </c:pt>
                <c:pt idx="25">
                  <c:v>0.73177573361149439</c:v>
                </c:pt>
                <c:pt idx="26">
                  <c:v>0.71208673361149444</c:v>
                </c:pt>
                <c:pt idx="27">
                  <c:v>0.68129373361149437</c:v>
                </c:pt>
                <c:pt idx="28">
                  <c:v>0.68430573361149438</c:v>
                </c:pt>
                <c:pt idx="29">
                  <c:v>0.70127373361149437</c:v>
                </c:pt>
                <c:pt idx="30">
                  <c:v>0.69683173361149442</c:v>
                </c:pt>
                <c:pt idx="31">
                  <c:v>0.70165573361149436</c:v>
                </c:pt>
                <c:pt idx="32">
                  <c:v>0.69718173361149427</c:v>
                </c:pt>
                <c:pt idx="33">
                  <c:v>0.6992057336114943</c:v>
                </c:pt>
                <c:pt idx="34">
                  <c:v>0.69396773361149433</c:v>
                </c:pt>
                <c:pt idx="35">
                  <c:v>0.69961273361149434</c:v>
                </c:pt>
                <c:pt idx="36">
                  <c:v>0.71235573361149429</c:v>
                </c:pt>
                <c:pt idx="37">
                  <c:v>0.72558173361149447</c:v>
                </c:pt>
                <c:pt idx="38">
                  <c:v>0.73109473361149435</c:v>
                </c:pt>
                <c:pt idx="39">
                  <c:v>0.72334873361149432</c:v>
                </c:pt>
                <c:pt idx="40">
                  <c:v>0.71680073361149432</c:v>
                </c:pt>
                <c:pt idx="41">
                  <c:v>0.70947373361149435</c:v>
                </c:pt>
                <c:pt idx="42">
                  <c:v>0.71271373361149437</c:v>
                </c:pt>
                <c:pt idx="43">
                  <c:v>0.74187073361149436</c:v>
                </c:pt>
                <c:pt idx="44">
                  <c:v>0.7267457336114943</c:v>
                </c:pt>
                <c:pt idx="45">
                  <c:v>0.71360473361149435</c:v>
                </c:pt>
                <c:pt idx="46">
                  <c:v>0.71128173361149438</c:v>
                </c:pt>
                <c:pt idx="47">
                  <c:v>0.71968173361149435</c:v>
                </c:pt>
                <c:pt idx="48">
                  <c:v>0.72919473361149434</c:v>
                </c:pt>
                <c:pt idx="49">
                  <c:v>0.73132973361149434</c:v>
                </c:pt>
                <c:pt idx="50">
                  <c:v>0.71287973361149437</c:v>
                </c:pt>
                <c:pt idx="51">
                  <c:v>0.69718873361149436</c:v>
                </c:pt>
                <c:pt idx="52">
                  <c:v>0.69912273361149435</c:v>
                </c:pt>
                <c:pt idx="53">
                  <c:v>0.69872573361149437</c:v>
                </c:pt>
                <c:pt idx="54">
                  <c:v>0.73273873361149444</c:v>
                </c:pt>
                <c:pt idx="55">
                  <c:v>0.74565473361149437</c:v>
                </c:pt>
                <c:pt idx="56">
                  <c:v>0.72501873361149438</c:v>
                </c:pt>
                <c:pt idx="57">
                  <c:v>0.72108573361149442</c:v>
                </c:pt>
                <c:pt idx="58">
                  <c:v>0.71562073361149436</c:v>
                </c:pt>
                <c:pt idx="59">
                  <c:v>0.73198873361149441</c:v>
                </c:pt>
                <c:pt idx="60">
                  <c:v>0.73852373361149437</c:v>
                </c:pt>
                <c:pt idx="61">
                  <c:v>0.73643073361149436</c:v>
                </c:pt>
                <c:pt idx="62">
                  <c:v>0.73221173361149439</c:v>
                </c:pt>
                <c:pt idx="63">
                  <c:v>0.73974973361149432</c:v>
                </c:pt>
                <c:pt idx="64">
                  <c:v>0.68437473361149437</c:v>
                </c:pt>
                <c:pt idx="65">
                  <c:v>0.68913773361149433</c:v>
                </c:pt>
                <c:pt idx="66">
                  <c:v>0.7057807336114944</c:v>
                </c:pt>
                <c:pt idx="67">
                  <c:v>0.71466773361149438</c:v>
                </c:pt>
                <c:pt idx="68">
                  <c:v>0.72092373361149442</c:v>
                </c:pt>
                <c:pt idx="69">
                  <c:v>0.73564973361149433</c:v>
                </c:pt>
                <c:pt idx="70">
                  <c:v>0.73104973361149439</c:v>
                </c:pt>
                <c:pt idx="71">
                  <c:v>0.74176173361149433</c:v>
                </c:pt>
                <c:pt idx="72">
                  <c:v>0.73933673361149443</c:v>
                </c:pt>
                <c:pt idx="73">
                  <c:v>0.73014373361149443</c:v>
                </c:pt>
                <c:pt idx="74">
                  <c:v>0.73876173361149433</c:v>
                </c:pt>
                <c:pt idx="75">
                  <c:v>0.74040073361149439</c:v>
                </c:pt>
                <c:pt idx="76">
                  <c:v>0.75000173361149436</c:v>
                </c:pt>
                <c:pt idx="77">
                  <c:v>0.74608273361149435</c:v>
                </c:pt>
                <c:pt idx="78">
                  <c:v>0.71908473361149439</c:v>
                </c:pt>
                <c:pt idx="79">
                  <c:v>0.7128227336114944</c:v>
                </c:pt>
                <c:pt idx="80">
                  <c:v>0.71864973361149431</c:v>
                </c:pt>
                <c:pt idx="81">
                  <c:v>0.71364873361149439</c:v>
                </c:pt>
                <c:pt idx="82">
                  <c:v>0.72562673361149443</c:v>
                </c:pt>
                <c:pt idx="83">
                  <c:v>0.73790573361149436</c:v>
                </c:pt>
                <c:pt idx="84">
                  <c:v>0.75135273361149435</c:v>
                </c:pt>
                <c:pt idx="85">
                  <c:v>0.70912473361149431</c:v>
                </c:pt>
                <c:pt idx="86">
                  <c:v>0.71138873361149435</c:v>
                </c:pt>
                <c:pt idx="87">
                  <c:v>0.70408273361149443</c:v>
                </c:pt>
                <c:pt idx="88">
                  <c:v>0.70904673361149428</c:v>
                </c:pt>
                <c:pt idx="89">
                  <c:v>0.72340873361149438</c:v>
                </c:pt>
                <c:pt idx="90">
                  <c:v>0.73060073361149436</c:v>
                </c:pt>
                <c:pt idx="91">
                  <c:v>0.72471373361149427</c:v>
                </c:pt>
                <c:pt idx="92">
                  <c:v>0.72099873361149447</c:v>
                </c:pt>
                <c:pt idx="93">
                  <c:v>0.72999573361149439</c:v>
                </c:pt>
                <c:pt idx="94">
                  <c:v>0.71308673361149433</c:v>
                </c:pt>
                <c:pt idx="95">
                  <c:v>0.68811973361149437</c:v>
                </c:pt>
                <c:pt idx="96">
                  <c:v>0.68141773361149438</c:v>
                </c:pt>
                <c:pt idx="97">
                  <c:v>0.68719373361149438</c:v>
                </c:pt>
                <c:pt idx="98">
                  <c:v>0.70326073361149444</c:v>
                </c:pt>
                <c:pt idx="99">
                  <c:v>0.71168973361149435</c:v>
                </c:pt>
                <c:pt idx="100">
                  <c:v>0.71033773361149444</c:v>
                </c:pt>
                <c:pt idx="101">
                  <c:v>0.70706973361149428</c:v>
                </c:pt>
                <c:pt idx="102">
                  <c:v>0.6986147336114944</c:v>
                </c:pt>
                <c:pt idx="103">
                  <c:v>0.71140173361149439</c:v>
                </c:pt>
                <c:pt idx="104">
                  <c:v>0.76223573361149433</c:v>
                </c:pt>
                <c:pt idx="105">
                  <c:v>0.74487873361149437</c:v>
                </c:pt>
                <c:pt idx="106">
                  <c:v>0.72364673361149434</c:v>
                </c:pt>
                <c:pt idx="107">
                  <c:v>0.73316273361149442</c:v>
                </c:pt>
                <c:pt idx="108">
                  <c:v>0.74797973361149439</c:v>
                </c:pt>
                <c:pt idx="109">
                  <c:v>0.74526373361149445</c:v>
                </c:pt>
                <c:pt idx="110">
                  <c:v>0.72088973361149433</c:v>
                </c:pt>
                <c:pt idx="111">
                  <c:v>0.70687073361149433</c:v>
                </c:pt>
                <c:pt idx="112">
                  <c:v>0.71662773361149434</c:v>
                </c:pt>
                <c:pt idx="113">
                  <c:v>0.72136373361149431</c:v>
                </c:pt>
                <c:pt idx="114">
                  <c:v>0.73452573361149442</c:v>
                </c:pt>
                <c:pt idx="115">
                  <c:v>0.70163273361149436</c:v>
                </c:pt>
                <c:pt idx="116">
                  <c:v>0.70681373361149435</c:v>
                </c:pt>
                <c:pt idx="117">
                  <c:v>0.71434673361149437</c:v>
                </c:pt>
                <c:pt idx="118">
                  <c:v>0.72622673361149448</c:v>
                </c:pt>
                <c:pt idx="119">
                  <c:v>0.72317173361149434</c:v>
                </c:pt>
                <c:pt idx="120">
                  <c:v>0.77588773361149432</c:v>
                </c:pt>
                <c:pt idx="121">
                  <c:v>0.76626373361149436</c:v>
                </c:pt>
                <c:pt idx="122">
                  <c:v>0.76932173361149436</c:v>
                </c:pt>
              </c:numCache>
            </c:numRef>
          </c:val>
        </c:ser>
        <c:ser>
          <c:idx val="4"/>
          <c:order val="4"/>
          <c:tx>
            <c:strRef>
              <c:f>Sayfa1!$W$1</c:f>
              <c:strCache>
                <c:ptCount val="1"/>
                <c:pt idx="0">
                  <c:v>Orang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Sayfa1!$W$2:$W$124</c:f>
              <c:numCache>
                <c:formatCode>General</c:formatCode>
                <c:ptCount val="123"/>
                <c:pt idx="0">
                  <c:v>0.71227681739681981</c:v>
                </c:pt>
                <c:pt idx="1">
                  <c:v>0.72788027143888057</c:v>
                </c:pt>
                <c:pt idx="2">
                  <c:v>0.73995846051084679</c:v>
                </c:pt>
                <c:pt idx="3">
                  <c:v>0.74077714750486567</c:v>
                </c:pt>
                <c:pt idx="4">
                  <c:v>0.73125776224729266</c:v>
                </c:pt>
                <c:pt idx="5">
                  <c:v>0.73591308421140622</c:v>
                </c:pt>
                <c:pt idx="6">
                  <c:v>0.72367765080411306</c:v>
                </c:pt>
                <c:pt idx="7">
                  <c:v>0.71552916386990495</c:v>
                </c:pt>
                <c:pt idx="8">
                  <c:v>0.72760091010953454</c:v>
                </c:pt>
                <c:pt idx="9">
                  <c:v>0.72035793999570086</c:v>
                </c:pt>
                <c:pt idx="10">
                  <c:v>0.73049364525327376</c:v>
                </c:pt>
                <c:pt idx="11">
                  <c:v>0.72990295958860096</c:v>
                </c:pt>
                <c:pt idx="12">
                  <c:v>0.709833642079436</c:v>
                </c:pt>
                <c:pt idx="13">
                  <c:v>0.70973406358242652</c:v>
                </c:pt>
                <c:pt idx="14">
                  <c:v>0.70066747098354554</c:v>
                </c:pt>
                <c:pt idx="15">
                  <c:v>0.71132973040280101</c:v>
                </c:pt>
                <c:pt idx="16">
                  <c:v>0.72253140681607519</c:v>
                </c:pt>
                <c:pt idx="17">
                  <c:v>0.71855671901364404</c:v>
                </c:pt>
                <c:pt idx="18">
                  <c:v>0.715413558205232</c:v>
                </c:pt>
                <c:pt idx="19">
                  <c:v>0.71512465820523197</c:v>
                </c:pt>
                <c:pt idx="20">
                  <c:v>0.73795510085813587</c:v>
                </c:pt>
                <c:pt idx="21">
                  <c:v>0.74669429628935347</c:v>
                </c:pt>
                <c:pt idx="22">
                  <c:v>0.71352901421719417</c:v>
                </c:pt>
                <c:pt idx="23">
                  <c:v>0.71300888005551166</c:v>
                </c:pt>
                <c:pt idx="24">
                  <c:v>0.71803018768429816</c:v>
                </c:pt>
                <c:pt idx="25">
                  <c:v>0.73604788137906973</c:v>
                </c:pt>
                <c:pt idx="26">
                  <c:v>0.71581168953457797</c:v>
                </c:pt>
                <c:pt idx="27">
                  <c:v>0.68416833561213874</c:v>
                </c:pt>
                <c:pt idx="28">
                  <c:v>0.6872633235882144</c:v>
                </c:pt>
                <c:pt idx="29">
                  <c:v>0.70469991595364012</c:v>
                </c:pt>
                <c:pt idx="30">
                  <c:v>0.70012809965419953</c:v>
                </c:pt>
                <c:pt idx="31">
                  <c:v>0.70508202011532239</c:v>
                </c:pt>
                <c:pt idx="32">
                  <c:v>0.70049727248653593</c:v>
                </c:pt>
                <c:pt idx="33">
                  <c:v>0.70257771780391975</c:v>
                </c:pt>
                <c:pt idx="34">
                  <c:v>0.69719679884578745</c:v>
                </c:pt>
                <c:pt idx="35">
                  <c:v>0.70299189913326576</c:v>
                </c:pt>
                <c:pt idx="36">
                  <c:v>0.71609419236691441</c:v>
                </c:pt>
                <c:pt idx="37">
                  <c:v>0.72968133259458179</c:v>
                </c:pt>
                <c:pt idx="38">
                  <c:v>0.73535117438505082</c:v>
                </c:pt>
                <c:pt idx="39">
                  <c:v>0.7273825844448617</c:v>
                </c:pt>
                <c:pt idx="40">
                  <c:v>0.72065323716336438</c:v>
                </c:pt>
                <c:pt idx="41">
                  <c:v>0.71312765005551171</c:v>
                </c:pt>
                <c:pt idx="42">
                  <c:v>0.71646659803158741</c:v>
                </c:pt>
                <c:pt idx="43">
                  <c:v>0.74641803079832514</c:v>
                </c:pt>
                <c:pt idx="44">
                  <c:v>0.73087886808561042</c:v>
                </c:pt>
                <c:pt idx="45">
                  <c:v>0.71737202352261575</c:v>
                </c:pt>
                <c:pt idx="46">
                  <c:v>0.71497697537289551</c:v>
                </c:pt>
                <c:pt idx="47">
                  <c:v>0.72361338230710348</c:v>
                </c:pt>
                <c:pt idx="48">
                  <c:v>0.73337677322934947</c:v>
                </c:pt>
                <c:pt idx="49">
                  <c:v>0.73557598854673323</c:v>
                </c:pt>
                <c:pt idx="50">
                  <c:v>0.71661758219326976</c:v>
                </c:pt>
                <c:pt idx="51">
                  <c:v>0.70051008965419947</c:v>
                </c:pt>
                <c:pt idx="52">
                  <c:v>0.7025102164745739</c:v>
                </c:pt>
                <c:pt idx="53">
                  <c:v>0.70209608080990094</c:v>
                </c:pt>
                <c:pt idx="54">
                  <c:v>0.73703034687009805</c:v>
                </c:pt>
                <c:pt idx="55">
                  <c:v>0.75029644143309271</c:v>
                </c:pt>
                <c:pt idx="56">
                  <c:v>0.72910023126523593</c:v>
                </c:pt>
                <c:pt idx="57">
                  <c:v>0.72506771779813184</c:v>
                </c:pt>
                <c:pt idx="58">
                  <c:v>0.71944923600766297</c:v>
                </c:pt>
                <c:pt idx="59">
                  <c:v>0.7362598098760792</c:v>
                </c:pt>
                <c:pt idx="60">
                  <c:v>0.74296991998991302</c:v>
                </c:pt>
                <c:pt idx="61">
                  <c:v>0.74081564467252925</c:v>
                </c:pt>
                <c:pt idx="62">
                  <c:v>0.73648776554075224</c:v>
                </c:pt>
                <c:pt idx="63">
                  <c:v>0.74422846831327782</c:v>
                </c:pt>
                <c:pt idx="64">
                  <c:v>0.68732117208522392</c:v>
                </c:pt>
                <c:pt idx="65">
                  <c:v>0.69223645838466452</c:v>
                </c:pt>
                <c:pt idx="66">
                  <c:v>0.70933595508541702</c:v>
                </c:pt>
                <c:pt idx="67">
                  <c:v>0.71846681618130759</c:v>
                </c:pt>
                <c:pt idx="68">
                  <c:v>0.72489437779813193</c:v>
                </c:pt>
                <c:pt idx="69">
                  <c:v>0.74002259201383724</c:v>
                </c:pt>
                <c:pt idx="70">
                  <c:v>0.73528704288206026</c:v>
                </c:pt>
                <c:pt idx="71">
                  <c:v>0.7462800921276711</c:v>
                </c:pt>
                <c:pt idx="72">
                  <c:v>0.74379188548094133</c:v>
                </c:pt>
                <c:pt idx="73">
                  <c:v>0.73434958588804133</c:v>
                </c:pt>
                <c:pt idx="74">
                  <c:v>0.74321392565458588</c:v>
                </c:pt>
                <c:pt idx="75">
                  <c:v>0.74489307530729665</c:v>
                </c:pt>
                <c:pt idx="76">
                  <c:v>0.75477193490019667</c:v>
                </c:pt>
                <c:pt idx="77">
                  <c:v>0.75074907426542925</c:v>
                </c:pt>
                <c:pt idx="78">
                  <c:v>0.72300655531308466</c:v>
                </c:pt>
                <c:pt idx="79">
                  <c:v>0.71657257369626026</c:v>
                </c:pt>
                <c:pt idx="80">
                  <c:v>0.72255708681607522</c:v>
                </c:pt>
                <c:pt idx="81">
                  <c:v>0.71741377635495229</c:v>
                </c:pt>
                <c:pt idx="82">
                  <c:v>0.72972948259458192</c:v>
                </c:pt>
                <c:pt idx="83">
                  <c:v>0.74234062299589409</c:v>
                </c:pt>
                <c:pt idx="84">
                  <c:v>0.75615890605589808</c:v>
                </c:pt>
                <c:pt idx="85">
                  <c:v>0.7127648743908388</c:v>
                </c:pt>
                <c:pt idx="86">
                  <c:v>0.71510211970822246</c:v>
                </c:pt>
                <c:pt idx="87">
                  <c:v>0.70759900260036979</c:v>
                </c:pt>
                <c:pt idx="88">
                  <c:v>0.7126973958938293</c:v>
                </c:pt>
                <c:pt idx="89">
                  <c:v>0.72744678444486166</c:v>
                </c:pt>
                <c:pt idx="90">
                  <c:v>0.73482792155271437</c:v>
                </c:pt>
                <c:pt idx="91">
                  <c:v>0.72877920843289945</c:v>
                </c:pt>
                <c:pt idx="92">
                  <c:v>0.72497462779813182</c:v>
                </c:pt>
                <c:pt idx="93">
                  <c:v>0.73423384322934959</c:v>
                </c:pt>
                <c:pt idx="94">
                  <c:v>0.71685505369626024</c:v>
                </c:pt>
                <c:pt idx="95">
                  <c:v>0.69117383422298206</c:v>
                </c:pt>
                <c:pt idx="96">
                  <c:v>0.68429036127681175</c:v>
                </c:pt>
                <c:pt idx="97">
                  <c:v>0.69023628589961716</c:v>
                </c:pt>
                <c:pt idx="98">
                  <c:v>0.70675142560635085</c:v>
                </c:pt>
                <c:pt idx="99">
                  <c:v>0.71542951687588596</c:v>
                </c:pt>
                <c:pt idx="100">
                  <c:v>0.71403614855252129</c:v>
                </c:pt>
                <c:pt idx="101">
                  <c:v>0.71067789491177247</c:v>
                </c:pt>
                <c:pt idx="102">
                  <c:v>0.70199329231289143</c:v>
                </c:pt>
                <c:pt idx="103">
                  <c:v>0.71512135687588596</c:v>
                </c:pt>
                <c:pt idx="104">
                  <c:v>0.76735090680449947</c:v>
                </c:pt>
                <c:pt idx="105">
                  <c:v>0.74951939310972793</c:v>
                </c:pt>
                <c:pt idx="106">
                  <c:v>0.72770677161252528</c:v>
                </c:pt>
                <c:pt idx="107">
                  <c:v>0.73745739103178043</c:v>
                </c:pt>
                <c:pt idx="108">
                  <c:v>0.75268830241514939</c:v>
                </c:pt>
                <c:pt idx="109">
                  <c:v>0.74990470727141034</c:v>
                </c:pt>
                <c:pt idx="110">
                  <c:v>0.72486865213345897</c:v>
                </c:pt>
                <c:pt idx="111">
                  <c:v>0.71045963774410903</c:v>
                </c:pt>
                <c:pt idx="112">
                  <c:v>0.72048943583401837</c:v>
                </c:pt>
                <c:pt idx="113">
                  <c:v>0.72535985063046837</c:v>
                </c:pt>
                <c:pt idx="114">
                  <c:v>0.73888916519346293</c:v>
                </c:pt>
                <c:pt idx="115">
                  <c:v>0.70509470028896704</c:v>
                </c:pt>
                <c:pt idx="116">
                  <c:v>0.71041462924709953</c:v>
                </c:pt>
                <c:pt idx="117">
                  <c:v>0.71815530918728865</c:v>
                </c:pt>
                <c:pt idx="118">
                  <c:v>0.73035550109159142</c:v>
                </c:pt>
                <c:pt idx="119">
                  <c:v>0.72720917594785217</c:v>
                </c:pt>
                <c:pt idx="120">
                  <c:v>0.78137788552917642</c:v>
                </c:pt>
                <c:pt idx="121">
                  <c:v>0.77147974310393996</c:v>
                </c:pt>
                <c:pt idx="122">
                  <c:v>0.77462927824767902</c:v>
                </c:pt>
              </c:numCache>
            </c:numRef>
          </c:val>
        </c:ser>
        <c:ser>
          <c:idx val="6"/>
          <c:order val="5"/>
          <c:tx>
            <c:strRef>
              <c:f>Sayfa1!$Y$1</c:f>
              <c:strCache>
                <c:ptCount val="1"/>
                <c:pt idx="0">
                  <c:v>Snyder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Sayfa1!$Y$2:$Y$124</c:f>
              <c:numCache>
                <c:formatCode>General</c:formatCode>
                <c:ptCount val="123"/>
                <c:pt idx="0">
                  <c:v>0.79282344839868923</c:v>
                </c:pt>
                <c:pt idx="1">
                  <c:v>0.82042204839868926</c:v>
                </c:pt>
                <c:pt idx="2">
                  <c:v>0.84165416839868923</c:v>
                </c:pt>
                <c:pt idx="3">
                  <c:v>0.84306056839868926</c:v>
                </c:pt>
                <c:pt idx="4">
                  <c:v>0.82624256839868915</c:v>
                </c:pt>
                <c:pt idx="5">
                  <c:v>0.83438016839868923</c:v>
                </c:pt>
                <c:pt idx="6">
                  <c:v>0.81311300839868927</c:v>
                </c:pt>
                <c:pt idx="7">
                  <c:v>0.79864652839868921</c:v>
                </c:pt>
                <c:pt idx="8">
                  <c:v>0.81979652839868922</c:v>
                </c:pt>
                <c:pt idx="9">
                  <c:v>0.80736016839868918</c:v>
                </c:pt>
                <c:pt idx="10">
                  <c:v>0.82490008839868922</c:v>
                </c:pt>
                <c:pt idx="11">
                  <c:v>0.82405904839868926</c:v>
                </c:pt>
                <c:pt idx="12">
                  <c:v>0.78876848839868918</c:v>
                </c:pt>
                <c:pt idx="13">
                  <c:v>0.78842812839868925</c:v>
                </c:pt>
                <c:pt idx="14">
                  <c:v>0.77273708839868926</c:v>
                </c:pt>
                <c:pt idx="15">
                  <c:v>0.79126664839868932</c:v>
                </c:pt>
                <c:pt idx="16">
                  <c:v>0.81087548839868917</c:v>
                </c:pt>
                <c:pt idx="17">
                  <c:v>0.80390800839868926</c:v>
                </c:pt>
                <c:pt idx="18">
                  <c:v>0.79836196839868923</c:v>
                </c:pt>
                <c:pt idx="19">
                  <c:v>0.79802356839868926</c:v>
                </c:pt>
                <c:pt idx="20">
                  <c:v>0.83826352839868923</c:v>
                </c:pt>
                <c:pt idx="21">
                  <c:v>0.85364564839868928</c:v>
                </c:pt>
                <c:pt idx="22">
                  <c:v>0.79525964839868923</c:v>
                </c:pt>
                <c:pt idx="23">
                  <c:v>0.79427752839868926</c:v>
                </c:pt>
                <c:pt idx="24">
                  <c:v>0.80299296839868928</c:v>
                </c:pt>
                <c:pt idx="25">
                  <c:v>0.83446348839868922</c:v>
                </c:pt>
                <c:pt idx="26">
                  <c:v>0.79912660839868921</c:v>
                </c:pt>
                <c:pt idx="27">
                  <c:v>0.74379104839868926</c:v>
                </c:pt>
                <c:pt idx="28">
                  <c:v>0.74920608839868919</c:v>
                </c:pt>
                <c:pt idx="29">
                  <c:v>0.77969764839868927</c:v>
                </c:pt>
                <c:pt idx="30">
                  <c:v>0.77180700839868921</c:v>
                </c:pt>
                <c:pt idx="31">
                  <c:v>0.78051808839868919</c:v>
                </c:pt>
                <c:pt idx="32">
                  <c:v>0.77231400839868924</c:v>
                </c:pt>
                <c:pt idx="33">
                  <c:v>0.77594408839868922</c:v>
                </c:pt>
                <c:pt idx="34">
                  <c:v>0.76650912839868923</c:v>
                </c:pt>
                <c:pt idx="35">
                  <c:v>0.77672752839868919</c:v>
                </c:pt>
                <c:pt idx="36">
                  <c:v>0.79953208839868917</c:v>
                </c:pt>
                <c:pt idx="37">
                  <c:v>0.82335200839868916</c:v>
                </c:pt>
                <c:pt idx="38">
                  <c:v>0.83319996839868926</c:v>
                </c:pt>
                <c:pt idx="39">
                  <c:v>0.81939164839868928</c:v>
                </c:pt>
                <c:pt idx="40">
                  <c:v>0.80763148839868926</c:v>
                </c:pt>
                <c:pt idx="41">
                  <c:v>0.79441664839868931</c:v>
                </c:pt>
                <c:pt idx="42">
                  <c:v>0.80011744839868926</c:v>
                </c:pt>
                <c:pt idx="43">
                  <c:v>0.85265088839868919</c:v>
                </c:pt>
                <c:pt idx="44">
                  <c:v>0.82542588839868924</c:v>
                </c:pt>
                <c:pt idx="45">
                  <c:v>0.80184916839868925</c:v>
                </c:pt>
                <c:pt idx="46">
                  <c:v>0.79777600839868923</c:v>
                </c:pt>
                <c:pt idx="47">
                  <c:v>0.81281400839868923</c:v>
                </c:pt>
                <c:pt idx="48">
                  <c:v>0.83006696839868921</c:v>
                </c:pt>
                <c:pt idx="49">
                  <c:v>0.83383616839868924</c:v>
                </c:pt>
                <c:pt idx="50">
                  <c:v>0.80066716839868923</c:v>
                </c:pt>
                <c:pt idx="51">
                  <c:v>0.77225444839868929</c:v>
                </c:pt>
                <c:pt idx="52">
                  <c:v>0.77556672839868934</c:v>
                </c:pt>
                <c:pt idx="53">
                  <c:v>0.77493248839868922</c:v>
                </c:pt>
                <c:pt idx="54">
                  <c:v>0.83628544839868924</c:v>
                </c:pt>
                <c:pt idx="55">
                  <c:v>0.85958016839868923</c:v>
                </c:pt>
                <c:pt idx="56">
                  <c:v>0.8223730483986893</c:v>
                </c:pt>
                <c:pt idx="57">
                  <c:v>0.81518868839868919</c:v>
                </c:pt>
                <c:pt idx="58">
                  <c:v>0.80540088839868917</c:v>
                </c:pt>
                <c:pt idx="59">
                  <c:v>0.83493544839868927</c:v>
                </c:pt>
                <c:pt idx="60">
                  <c:v>0.84674764839868921</c:v>
                </c:pt>
                <c:pt idx="61">
                  <c:v>0.84303108839868912</c:v>
                </c:pt>
                <c:pt idx="62">
                  <c:v>0.83535160839868916</c:v>
                </c:pt>
                <c:pt idx="63">
                  <c:v>0.84896756839868914</c:v>
                </c:pt>
                <c:pt idx="64">
                  <c:v>0.7494975683986892</c:v>
                </c:pt>
                <c:pt idx="65">
                  <c:v>0.75779052839868921</c:v>
                </c:pt>
                <c:pt idx="66">
                  <c:v>0.7877380883986892</c:v>
                </c:pt>
                <c:pt idx="67">
                  <c:v>0.80372812839868923</c:v>
                </c:pt>
                <c:pt idx="68">
                  <c:v>0.81498564839868926</c:v>
                </c:pt>
                <c:pt idx="69">
                  <c:v>0.84150556839868917</c:v>
                </c:pt>
                <c:pt idx="70">
                  <c:v>0.8333485683986892</c:v>
                </c:pt>
                <c:pt idx="71">
                  <c:v>0.85278760839868928</c:v>
                </c:pt>
                <c:pt idx="72">
                  <c:v>0.84838160839868926</c:v>
                </c:pt>
                <c:pt idx="73">
                  <c:v>0.83180304839868924</c:v>
                </c:pt>
                <c:pt idx="74">
                  <c:v>0.84718260839868931</c:v>
                </c:pt>
                <c:pt idx="75">
                  <c:v>0.85019348839868925</c:v>
                </c:pt>
                <c:pt idx="76">
                  <c:v>0.86728340839868923</c:v>
                </c:pt>
                <c:pt idx="77">
                  <c:v>0.86018492839868921</c:v>
                </c:pt>
                <c:pt idx="78">
                  <c:v>0.81165576839868925</c:v>
                </c:pt>
                <c:pt idx="79">
                  <c:v>0.8003907283986893</c:v>
                </c:pt>
                <c:pt idx="80">
                  <c:v>0.81090556839868921</c:v>
                </c:pt>
                <c:pt idx="81">
                  <c:v>0.8019726483986892</c:v>
                </c:pt>
                <c:pt idx="82">
                  <c:v>0.82340840839868923</c:v>
                </c:pt>
                <c:pt idx="83">
                  <c:v>0.84556308839868921</c:v>
                </c:pt>
                <c:pt idx="84">
                  <c:v>0.86972832839868919</c:v>
                </c:pt>
                <c:pt idx="85">
                  <c:v>0.79384256839868916</c:v>
                </c:pt>
                <c:pt idx="86">
                  <c:v>0.79777344839868924</c:v>
                </c:pt>
                <c:pt idx="87">
                  <c:v>0.78458492839868921</c:v>
                </c:pt>
                <c:pt idx="88">
                  <c:v>0.79353980839868921</c:v>
                </c:pt>
                <c:pt idx="89">
                  <c:v>0.81946684839868922</c:v>
                </c:pt>
                <c:pt idx="90">
                  <c:v>0.8325124883986893</c:v>
                </c:pt>
                <c:pt idx="91">
                  <c:v>0.82192244839868933</c:v>
                </c:pt>
                <c:pt idx="92">
                  <c:v>0.81507964839868929</c:v>
                </c:pt>
                <c:pt idx="93">
                  <c:v>0.83107088839868926</c:v>
                </c:pt>
                <c:pt idx="94">
                  <c:v>0.80072160839868922</c:v>
                </c:pt>
                <c:pt idx="95">
                  <c:v>0.75617296839868919</c:v>
                </c:pt>
                <c:pt idx="96">
                  <c:v>0.74408312839868918</c:v>
                </c:pt>
                <c:pt idx="97">
                  <c:v>0.75432904839868919</c:v>
                </c:pt>
                <c:pt idx="98">
                  <c:v>0.78314468839868923</c:v>
                </c:pt>
                <c:pt idx="99">
                  <c:v>0.79808236839868918</c:v>
                </c:pt>
                <c:pt idx="100">
                  <c:v>0.79570452839868921</c:v>
                </c:pt>
                <c:pt idx="101">
                  <c:v>0.78983196839868919</c:v>
                </c:pt>
                <c:pt idx="102">
                  <c:v>0.77458836839868928</c:v>
                </c:pt>
                <c:pt idx="103">
                  <c:v>0.79772140839868921</c:v>
                </c:pt>
                <c:pt idx="104">
                  <c:v>0.88917668839868913</c:v>
                </c:pt>
                <c:pt idx="105">
                  <c:v>0.85792424839868919</c:v>
                </c:pt>
                <c:pt idx="106">
                  <c:v>0.81969680839868919</c:v>
                </c:pt>
                <c:pt idx="107">
                  <c:v>0.83715852839868932</c:v>
                </c:pt>
                <c:pt idx="108">
                  <c:v>0.86372416839868915</c:v>
                </c:pt>
                <c:pt idx="109">
                  <c:v>0.85874844839868925</c:v>
                </c:pt>
                <c:pt idx="110">
                  <c:v>0.81480636839868925</c:v>
                </c:pt>
                <c:pt idx="111">
                  <c:v>0.78965088839868924</c:v>
                </c:pt>
                <c:pt idx="112">
                  <c:v>0.80714132839868924</c:v>
                </c:pt>
                <c:pt idx="113">
                  <c:v>0.8156054483986892</c:v>
                </c:pt>
                <c:pt idx="114">
                  <c:v>0.83920848839868922</c:v>
                </c:pt>
                <c:pt idx="115">
                  <c:v>0.78001092839868924</c:v>
                </c:pt>
                <c:pt idx="116">
                  <c:v>0.78937444839868931</c:v>
                </c:pt>
                <c:pt idx="117">
                  <c:v>0.80291580839868926</c:v>
                </c:pt>
                <c:pt idx="118">
                  <c:v>0.82436540839868933</c:v>
                </c:pt>
                <c:pt idx="119">
                  <c:v>0.81896480839868924</c:v>
                </c:pt>
                <c:pt idx="120">
                  <c:v>0.91373552839868921</c:v>
                </c:pt>
                <c:pt idx="121">
                  <c:v>0.89654844839868919</c:v>
                </c:pt>
                <c:pt idx="122">
                  <c:v>0.90195280839868919</c:v>
                </c:pt>
              </c:numCache>
            </c:numRef>
          </c:val>
        </c:ser>
        <c:ser>
          <c:idx val="7"/>
          <c:order val="6"/>
          <c:tx>
            <c:strRef>
              <c:f>Sayfa1!$Z$1</c:f>
              <c:strCache>
                <c:ptCount val="1"/>
                <c:pt idx="0">
                  <c:v>Wahed &amp; Snyder</c:v>
                </c:pt>
              </c:strCache>
            </c:strRef>
          </c:tx>
          <c:marker>
            <c:symbol val="none"/>
          </c:marker>
          <c:cat>
            <c:strRef>
              <c:f>Sayfa1!$R$2:$R$124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Sayfa1!$Z$2:$Z$124</c:f>
              <c:numCache>
                <c:formatCode>General</c:formatCode>
                <c:ptCount val="123"/>
                <c:pt idx="0">
                  <c:v>0.63652552152346376</c:v>
                </c:pt>
                <c:pt idx="1">
                  <c:v>0.65025852152346386</c:v>
                </c:pt>
                <c:pt idx="2">
                  <c:v>0.66088712152346374</c:v>
                </c:pt>
                <c:pt idx="3">
                  <c:v>0.66160712152346379</c:v>
                </c:pt>
                <c:pt idx="4">
                  <c:v>0.6532291215234638</c:v>
                </c:pt>
                <c:pt idx="5">
                  <c:v>0.65732512152346378</c:v>
                </c:pt>
                <c:pt idx="6">
                  <c:v>0.64656132152346379</c:v>
                </c:pt>
                <c:pt idx="7">
                  <c:v>0.63938892152346383</c:v>
                </c:pt>
                <c:pt idx="8">
                  <c:v>0.65001092152346385</c:v>
                </c:pt>
                <c:pt idx="9">
                  <c:v>0.64364112152346376</c:v>
                </c:pt>
                <c:pt idx="10">
                  <c:v>0.65255672152346389</c:v>
                </c:pt>
                <c:pt idx="11">
                  <c:v>0.65203952152346378</c:v>
                </c:pt>
                <c:pt idx="12">
                  <c:v>0.63437872152346386</c:v>
                </c:pt>
                <c:pt idx="13">
                  <c:v>0.63428892152346372</c:v>
                </c:pt>
                <c:pt idx="14">
                  <c:v>0.62631372152346376</c:v>
                </c:pt>
                <c:pt idx="15">
                  <c:v>0.63569352152346381</c:v>
                </c:pt>
                <c:pt idx="16">
                  <c:v>0.64554972152346379</c:v>
                </c:pt>
                <c:pt idx="17">
                  <c:v>0.64205232152346381</c:v>
                </c:pt>
                <c:pt idx="18">
                  <c:v>0.63928612152346387</c:v>
                </c:pt>
                <c:pt idx="19">
                  <c:v>0.63903412152346384</c:v>
                </c:pt>
                <c:pt idx="20">
                  <c:v>0.65912592152346383</c:v>
                </c:pt>
                <c:pt idx="21">
                  <c:v>0.66681652152346382</c:v>
                </c:pt>
                <c:pt idx="22">
                  <c:v>0.63763052152346378</c:v>
                </c:pt>
                <c:pt idx="23">
                  <c:v>0.6371719215234638</c:v>
                </c:pt>
                <c:pt idx="24">
                  <c:v>0.64158912152346381</c:v>
                </c:pt>
                <c:pt idx="25">
                  <c:v>0.65744172152346381</c:v>
                </c:pt>
                <c:pt idx="26">
                  <c:v>0.63963732152346386</c:v>
                </c:pt>
                <c:pt idx="27">
                  <c:v>0.61179552152346384</c:v>
                </c:pt>
                <c:pt idx="28">
                  <c:v>0.61451872152346387</c:v>
                </c:pt>
                <c:pt idx="29">
                  <c:v>0.62986052152346383</c:v>
                </c:pt>
                <c:pt idx="30">
                  <c:v>0.62583932152346389</c:v>
                </c:pt>
                <c:pt idx="31">
                  <c:v>0.63019872152346379</c:v>
                </c:pt>
                <c:pt idx="32">
                  <c:v>0.62616232152346374</c:v>
                </c:pt>
                <c:pt idx="33">
                  <c:v>0.62799272152346375</c:v>
                </c:pt>
                <c:pt idx="34">
                  <c:v>0.62325792152346382</c:v>
                </c:pt>
                <c:pt idx="35">
                  <c:v>0.62835792152346381</c:v>
                </c:pt>
                <c:pt idx="36">
                  <c:v>0.63988472152346376</c:v>
                </c:pt>
                <c:pt idx="37">
                  <c:v>0.65184032152346383</c:v>
                </c:pt>
                <c:pt idx="38">
                  <c:v>0.65682812152346381</c:v>
                </c:pt>
                <c:pt idx="39">
                  <c:v>0.64981852152346375</c:v>
                </c:pt>
                <c:pt idx="40">
                  <c:v>0.64389772152346381</c:v>
                </c:pt>
                <c:pt idx="41">
                  <c:v>0.63727552152346378</c:v>
                </c:pt>
                <c:pt idx="42">
                  <c:v>0.64021152152346383</c:v>
                </c:pt>
                <c:pt idx="43">
                  <c:v>0.66656672152346386</c:v>
                </c:pt>
                <c:pt idx="44">
                  <c:v>0.65289372152346381</c:v>
                </c:pt>
                <c:pt idx="45">
                  <c:v>0.64101012152346382</c:v>
                </c:pt>
                <c:pt idx="46">
                  <c:v>0.63890432152346377</c:v>
                </c:pt>
                <c:pt idx="47">
                  <c:v>0.64650232152346376</c:v>
                </c:pt>
                <c:pt idx="48">
                  <c:v>0.65509512152346383</c:v>
                </c:pt>
                <c:pt idx="49">
                  <c:v>0.65702912152346382</c:v>
                </c:pt>
                <c:pt idx="50">
                  <c:v>0.64034812152346376</c:v>
                </c:pt>
                <c:pt idx="51">
                  <c:v>0.62617252152346381</c:v>
                </c:pt>
                <c:pt idx="52">
                  <c:v>0.62792992152346383</c:v>
                </c:pt>
                <c:pt idx="53">
                  <c:v>0.62756672152346382</c:v>
                </c:pt>
                <c:pt idx="54">
                  <c:v>0.65830752152346372</c:v>
                </c:pt>
                <c:pt idx="55">
                  <c:v>0.6699811215234639</c:v>
                </c:pt>
                <c:pt idx="56">
                  <c:v>0.65132952152346379</c:v>
                </c:pt>
                <c:pt idx="57">
                  <c:v>0.64777972152346386</c:v>
                </c:pt>
                <c:pt idx="58">
                  <c:v>0.64283672152346383</c:v>
                </c:pt>
                <c:pt idx="59">
                  <c:v>0.65762952152346377</c:v>
                </c:pt>
                <c:pt idx="60">
                  <c:v>0.66353452152346382</c:v>
                </c:pt>
                <c:pt idx="61">
                  <c:v>0.66163972152346384</c:v>
                </c:pt>
                <c:pt idx="62">
                  <c:v>0.65783032152346377</c:v>
                </c:pt>
                <c:pt idx="63">
                  <c:v>0.6646421215234638</c:v>
                </c:pt>
                <c:pt idx="64">
                  <c:v>0.61457212152346385</c:v>
                </c:pt>
                <c:pt idx="65">
                  <c:v>0.61889292152346387</c:v>
                </c:pt>
                <c:pt idx="66">
                  <c:v>0.63393872152346376</c:v>
                </c:pt>
                <c:pt idx="67">
                  <c:v>0.64197292152346375</c:v>
                </c:pt>
                <c:pt idx="68">
                  <c:v>0.64762852152346384</c:v>
                </c:pt>
                <c:pt idx="69">
                  <c:v>0.66094012152346382</c:v>
                </c:pt>
                <c:pt idx="70">
                  <c:v>0.65677512152346385</c:v>
                </c:pt>
                <c:pt idx="71">
                  <c:v>0.66645032152346384</c:v>
                </c:pt>
                <c:pt idx="72">
                  <c:v>0.66426032152346381</c:v>
                </c:pt>
                <c:pt idx="73">
                  <c:v>0.65595152152346381</c:v>
                </c:pt>
                <c:pt idx="74">
                  <c:v>0.66374932152346378</c:v>
                </c:pt>
                <c:pt idx="75">
                  <c:v>0.66522772152346377</c:v>
                </c:pt>
                <c:pt idx="76">
                  <c:v>0.67391732152346373</c:v>
                </c:pt>
                <c:pt idx="77">
                  <c:v>0.67037692152346373</c:v>
                </c:pt>
                <c:pt idx="78">
                  <c:v>0.64596712152346381</c:v>
                </c:pt>
                <c:pt idx="79">
                  <c:v>0.64030592152346377</c:v>
                </c:pt>
                <c:pt idx="80">
                  <c:v>0.64557212152346377</c:v>
                </c:pt>
                <c:pt idx="81">
                  <c:v>0.64104752152346378</c:v>
                </c:pt>
                <c:pt idx="82">
                  <c:v>0.65188232152346381</c:v>
                </c:pt>
                <c:pt idx="83">
                  <c:v>0.66297972152346374</c:v>
                </c:pt>
                <c:pt idx="84">
                  <c:v>0.67513792152346386</c:v>
                </c:pt>
                <c:pt idx="85">
                  <c:v>0.63695712152346384</c:v>
                </c:pt>
                <c:pt idx="86">
                  <c:v>0.63901152152346374</c:v>
                </c:pt>
                <c:pt idx="87">
                  <c:v>0.63240892152346373</c:v>
                </c:pt>
                <c:pt idx="88">
                  <c:v>0.63689532152346373</c:v>
                </c:pt>
                <c:pt idx="89">
                  <c:v>0.64987452152346381</c:v>
                </c:pt>
                <c:pt idx="90">
                  <c:v>0.65637072152346387</c:v>
                </c:pt>
                <c:pt idx="91">
                  <c:v>0.65104852152346382</c:v>
                </c:pt>
                <c:pt idx="92">
                  <c:v>0.64769852152346385</c:v>
                </c:pt>
                <c:pt idx="93">
                  <c:v>0.65584272152346379</c:v>
                </c:pt>
                <c:pt idx="94">
                  <c:v>0.64055232152346375</c:v>
                </c:pt>
                <c:pt idx="95">
                  <c:v>0.61796112152346383</c:v>
                </c:pt>
                <c:pt idx="96">
                  <c:v>0.61190392152346385</c:v>
                </c:pt>
                <c:pt idx="97">
                  <c:v>0.61713352152346379</c:v>
                </c:pt>
                <c:pt idx="98">
                  <c:v>0.63166372152346384</c:v>
                </c:pt>
                <c:pt idx="99">
                  <c:v>0.63929612152346382</c:v>
                </c:pt>
                <c:pt idx="100">
                  <c:v>0.63807092152346379</c:v>
                </c:pt>
                <c:pt idx="101">
                  <c:v>0.63511612152346375</c:v>
                </c:pt>
                <c:pt idx="102">
                  <c:v>0.62747412152346382</c:v>
                </c:pt>
                <c:pt idx="103">
                  <c:v>0.63902732152346386</c:v>
                </c:pt>
                <c:pt idx="104">
                  <c:v>0.68498372152346376</c:v>
                </c:pt>
                <c:pt idx="105">
                  <c:v>0.66929352152346377</c:v>
                </c:pt>
                <c:pt idx="106">
                  <c:v>0.65010032152346386</c:v>
                </c:pt>
                <c:pt idx="107">
                  <c:v>0.65868492152346381</c:v>
                </c:pt>
                <c:pt idx="108">
                  <c:v>0.67208512152346378</c:v>
                </c:pt>
                <c:pt idx="109">
                  <c:v>0.66963452152346381</c:v>
                </c:pt>
                <c:pt idx="110">
                  <c:v>0.6476041215234638</c:v>
                </c:pt>
                <c:pt idx="111">
                  <c:v>0.63492672152346386</c:v>
                </c:pt>
                <c:pt idx="112">
                  <c:v>0.6437509215234638</c:v>
                </c:pt>
                <c:pt idx="113">
                  <c:v>0.64803552152346389</c:v>
                </c:pt>
                <c:pt idx="114">
                  <c:v>0.65993872152346389</c:v>
                </c:pt>
                <c:pt idx="115">
                  <c:v>0.6302029215234638</c:v>
                </c:pt>
                <c:pt idx="116">
                  <c:v>0.63488452152346386</c:v>
                </c:pt>
                <c:pt idx="117">
                  <c:v>0.64169532152346387</c:v>
                </c:pt>
                <c:pt idx="118">
                  <c:v>0.65243132152346384</c:v>
                </c:pt>
                <c:pt idx="119">
                  <c:v>0.64966432152346376</c:v>
                </c:pt>
                <c:pt idx="120">
                  <c:v>0.69732592152346373</c:v>
                </c:pt>
                <c:pt idx="121">
                  <c:v>0.68861852152346381</c:v>
                </c:pt>
                <c:pt idx="122">
                  <c:v>0.69138832152346374</c:v>
                </c:pt>
              </c:numCache>
            </c:numRef>
          </c:val>
        </c:ser>
        <c:marker val="1"/>
        <c:axId val="113695744"/>
        <c:axId val="164824192"/>
      </c:lineChart>
      <c:catAx>
        <c:axId val="113695744"/>
        <c:scaling>
          <c:orientation val="minMax"/>
        </c:scaling>
        <c:axPos val="b"/>
        <c:majorTickMark val="none"/>
        <c:tickLblPos val="nextTo"/>
        <c:crossAx val="164824192"/>
        <c:crosses val="autoZero"/>
        <c:auto val="1"/>
        <c:lblAlgn val="ctr"/>
        <c:lblOffset val="100"/>
      </c:catAx>
      <c:valAx>
        <c:axId val="164824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3695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Sayfa1!$B$131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Sayfa1!$B$132:$B$135</c:f>
              <c:numCache>
                <c:formatCode>General</c:formatCode>
                <c:ptCount val="4"/>
                <c:pt idx="0">
                  <c:v>0.62404134977925318</c:v>
                </c:pt>
                <c:pt idx="1">
                  <c:v>0.60360025995509881</c:v>
                </c:pt>
                <c:pt idx="2">
                  <c:v>0.605419215969216</c:v>
                </c:pt>
                <c:pt idx="3">
                  <c:v>0.584265360983103</c:v>
                </c:pt>
              </c:numCache>
            </c:numRef>
          </c:val>
        </c:ser>
        <c:ser>
          <c:idx val="1"/>
          <c:order val="1"/>
          <c:tx>
            <c:strRef>
              <c:f>Sayfa1!$C$131</c:f>
              <c:strCache>
                <c:ptCount val="1"/>
                <c:pt idx="0">
                  <c:v>Cuenca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Sayfa1!$C$132:$C$135</c:f>
              <c:numCache>
                <c:formatCode>General</c:formatCode>
                <c:ptCount val="4"/>
                <c:pt idx="0">
                  <c:v>0.7065255253098901</c:v>
                </c:pt>
                <c:pt idx="1">
                  <c:v>0.68672284647360204</c:v>
                </c:pt>
                <c:pt idx="2">
                  <c:v>0.69044694559987996</c:v>
                </c:pt>
                <c:pt idx="3">
                  <c:v>0.69436826076712888</c:v>
                </c:pt>
              </c:numCache>
            </c:numRef>
          </c:val>
        </c:ser>
        <c:ser>
          <c:idx val="2"/>
          <c:order val="2"/>
          <c:tx>
            <c:strRef>
              <c:f>Sayfa1!$D$131</c:f>
              <c:strCache>
                <c:ptCount val="1"/>
                <c:pt idx="0">
                  <c:v>FAO-56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Sayfa1!$D$132:$D$135</c:f>
              <c:numCache>
                <c:formatCode>General</c:formatCode>
                <c:ptCount val="4"/>
                <c:pt idx="0">
                  <c:v>0.59415581118366834</c:v>
                </c:pt>
                <c:pt idx="1">
                  <c:v>0.57106311939091092</c:v>
                </c:pt>
                <c:pt idx="2">
                  <c:v>0.60250693145265743</c:v>
                </c:pt>
                <c:pt idx="3">
                  <c:v>0.62716059740154573</c:v>
                </c:pt>
              </c:numCache>
            </c:numRef>
          </c:val>
        </c:ser>
        <c:ser>
          <c:idx val="3"/>
          <c:order val="3"/>
          <c:tx>
            <c:strRef>
              <c:f>Sayfa1!$E$131</c:f>
              <c:strCache>
                <c:ptCount val="1"/>
                <c:pt idx="0">
                  <c:v>Modified Snyder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Sayfa1!$E$132:$E$135</c:f>
              <c:numCache>
                <c:formatCode>General</c:formatCode>
                <c:ptCount val="4"/>
                <c:pt idx="0">
                  <c:v>0.72543244328891365</c:v>
                </c:pt>
                <c:pt idx="1">
                  <c:v>0.71250100780504277</c:v>
                </c:pt>
                <c:pt idx="2">
                  <c:v>0.71496406694482773</c:v>
                </c:pt>
                <c:pt idx="3">
                  <c:v>0.71752050780504273</c:v>
                </c:pt>
              </c:numCache>
            </c:numRef>
          </c:val>
        </c:ser>
        <c:ser>
          <c:idx val="4"/>
          <c:order val="4"/>
          <c:tx>
            <c:strRef>
              <c:f>Sayfa1!$F$131</c:f>
              <c:strCache>
                <c:ptCount val="1"/>
                <c:pt idx="0">
                  <c:v>Orang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Sayfa1!$F$132:$F$135</c:f>
              <c:numCache>
                <c:formatCode>General</c:formatCode>
                <c:ptCount val="4"/>
                <c:pt idx="0">
                  <c:v>0.72951970166412061</c:v>
                </c:pt>
                <c:pt idx="1">
                  <c:v>0.71623033765953981</c:v>
                </c:pt>
                <c:pt idx="2">
                  <c:v>0.71877448151843537</c:v>
                </c:pt>
                <c:pt idx="3">
                  <c:v>0.72140930433277051</c:v>
                </c:pt>
              </c:numCache>
            </c:numRef>
          </c:val>
        </c:ser>
        <c:ser>
          <c:idx val="6"/>
          <c:order val="5"/>
          <c:tx>
            <c:strRef>
              <c:f>Sayfa1!$H$131</c:f>
              <c:strCache>
                <c:ptCount val="1"/>
                <c:pt idx="0">
                  <c:v>Snyder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Sayfa1!$H$132:$H$135</c:f>
              <c:numCache>
                <c:formatCode>General</c:formatCode>
                <c:ptCount val="4"/>
                <c:pt idx="0">
                  <c:v>0.82318914517288266</c:v>
                </c:pt>
                <c:pt idx="1">
                  <c:v>0.7999617083986893</c:v>
                </c:pt>
                <c:pt idx="2">
                  <c:v>0.80422025506535566</c:v>
                </c:pt>
                <c:pt idx="3">
                  <c:v>0.80871435807610859</c:v>
                </c:pt>
              </c:numCache>
            </c:numRef>
          </c:val>
        </c:ser>
        <c:ser>
          <c:idx val="7"/>
          <c:order val="6"/>
          <c:tx>
            <c:strRef>
              <c:f>Sayfa1!$I$131</c:f>
              <c:strCache>
                <c:ptCount val="1"/>
                <c:pt idx="0">
                  <c:v>Wahed Snyder</c:v>
                </c:pt>
              </c:strCache>
            </c:strRef>
          </c:tx>
          <c:cat>
            <c:strRef>
              <c:f>Sayfa1!$A$132:$A$135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Sayfa1!$I$132:$I$135</c:f>
              <c:numCache>
                <c:formatCode>General</c:formatCode>
                <c:ptCount val="4"/>
                <c:pt idx="0">
                  <c:v>0.65169968281378643</c:v>
                </c:pt>
                <c:pt idx="1">
                  <c:v>0.64000702797507669</c:v>
                </c:pt>
                <c:pt idx="2">
                  <c:v>0.6422430215234638</c:v>
                </c:pt>
                <c:pt idx="3">
                  <c:v>0.64455981184604438</c:v>
                </c:pt>
              </c:numCache>
            </c:numRef>
          </c:val>
        </c:ser>
        <c:marker val="1"/>
        <c:axId val="112513024"/>
        <c:axId val="112514560"/>
      </c:lineChart>
      <c:catAx>
        <c:axId val="112513024"/>
        <c:scaling>
          <c:orientation val="minMax"/>
        </c:scaling>
        <c:axPos val="b"/>
        <c:majorTickMark val="none"/>
        <c:tickLblPos val="nextTo"/>
        <c:crossAx val="112514560"/>
        <c:crosses val="autoZero"/>
        <c:auto val="1"/>
        <c:lblAlgn val="ctr"/>
        <c:lblOffset val="100"/>
      </c:catAx>
      <c:valAx>
        <c:axId val="112514560"/>
        <c:scaling>
          <c:orientation val="minMax"/>
          <c:max val="1.2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2513024"/>
        <c:crosses val="autoZero"/>
        <c:crossBetween val="between"/>
        <c:majorUnit val="0.2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/>
            </a:pPr>
            <a:r>
              <a:rPr lang="en-US"/>
              <a:t>2021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Sayfa1!$S$131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Sayfa1!$S$132:$S$135</c:f>
              <c:numCache>
                <c:formatCode>General</c:formatCode>
                <c:ptCount val="4"/>
                <c:pt idx="0">
                  <c:v>0.67202496469354045</c:v>
                </c:pt>
                <c:pt idx="1">
                  <c:v>0.65038044870257761</c:v>
                </c:pt>
                <c:pt idx="2">
                  <c:v>0.66844307396505842</c:v>
                </c:pt>
                <c:pt idx="3">
                  <c:v>0.60829960567050445</c:v>
                </c:pt>
              </c:numCache>
            </c:numRef>
          </c:val>
        </c:ser>
        <c:ser>
          <c:idx val="1"/>
          <c:order val="1"/>
          <c:tx>
            <c:strRef>
              <c:f>Sayfa1!$T$131</c:f>
              <c:strCache>
                <c:ptCount val="1"/>
                <c:pt idx="0">
                  <c:v>Cuenca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Sayfa1!$T$132:$T$135</c:f>
              <c:numCache>
                <c:formatCode>General</c:formatCode>
                <c:ptCount val="4"/>
                <c:pt idx="0">
                  <c:v>0.69199375674262553</c:v>
                </c:pt>
                <c:pt idx="1">
                  <c:v>0.69541084221070981</c:v>
                </c:pt>
                <c:pt idx="2">
                  <c:v>0.70493373670407977</c:v>
                </c:pt>
                <c:pt idx="3">
                  <c:v>0.70160046812958698</c:v>
                </c:pt>
              </c:numCache>
            </c:numRef>
          </c:val>
        </c:ser>
        <c:ser>
          <c:idx val="2"/>
          <c:order val="2"/>
          <c:tx>
            <c:strRef>
              <c:f>Sayfa1!$U$131</c:f>
              <c:strCache>
                <c:ptCount val="1"/>
                <c:pt idx="0">
                  <c:v>FAO-56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Sayfa1!$U$132:$U$135</c:f>
              <c:numCache>
                <c:formatCode>General</c:formatCode>
                <c:ptCount val="4"/>
                <c:pt idx="0">
                  <c:v>0.57620542254061391</c:v>
                </c:pt>
                <c:pt idx="1">
                  <c:v>0.5939055402173069</c:v>
                </c:pt>
                <c:pt idx="2">
                  <c:v>0.59831136648599492</c:v>
                </c:pt>
                <c:pt idx="3">
                  <c:v>0.62855630397908557</c:v>
                </c:pt>
              </c:numCache>
            </c:numRef>
          </c:val>
        </c:ser>
        <c:ser>
          <c:idx val="3"/>
          <c:order val="3"/>
          <c:tx>
            <c:strRef>
              <c:f>Sayfa1!$V$131</c:f>
              <c:strCache>
                <c:ptCount val="1"/>
                <c:pt idx="0">
                  <c:v>Modified Snyder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Sayfa1!$V$132:$V$135</c:f>
              <c:numCache>
                <c:formatCode>General</c:formatCode>
                <c:ptCount val="4"/>
                <c:pt idx="0">
                  <c:v>0.71542057232117173</c:v>
                </c:pt>
                <c:pt idx="1">
                  <c:v>0.71779615296633315</c:v>
                </c:pt>
                <c:pt idx="2">
                  <c:v>0.72438306694482779</c:v>
                </c:pt>
                <c:pt idx="3">
                  <c:v>0.72271924974052648</c:v>
                </c:pt>
              </c:numCache>
            </c:numRef>
          </c:val>
        </c:ser>
        <c:ser>
          <c:idx val="4"/>
          <c:order val="4"/>
          <c:tx>
            <c:strRef>
              <c:f>Sayfa1!$W$131</c:f>
              <c:strCache>
                <c:ptCount val="1"/>
                <c:pt idx="0">
                  <c:v>Orang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Sayfa1!$W$132:$W$135</c:f>
              <c:numCache>
                <c:formatCode>General</c:formatCode>
                <c:ptCount val="4"/>
                <c:pt idx="0">
                  <c:v>0.71923076732406344</c:v>
                </c:pt>
                <c:pt idx="1">
                  <c:v>0.72167863988174275</c:v>
                </c:pt>
                <c:pt idx="2">
                  <c:v>0.7284442177586441</c:v>
                </c:pt>
                <c:pt idx="3">
                  <c:v>0.72674787347363434</c:v>
                </c:pt>
              </c:numCache>
            </c:numRef>
          </c:val>
        </c:ser>
        <c:ser>
          <c:idx val="6"/>
          <c:order val="5"/>
          <c:tx>
            <c:strRef>
              <c:f>Sayfa1!$Y$131</c:f>
              <c:strCache>
                <c:ptCount val="1"/>
                <c:pt idx="0">
                  <c:v>Snyder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Sayfa1!$Y$132:$Y$135</c:f>
              <c:numCache>
                <c:formatCode>General</c:formatCode>
                <c:ptCount val="4"/>
                <c:pt idx="0">
                  <c:v>0.80520512710836667</c:v>
                </c:pt>
                <c:pt idx="1">
                  <c:v>0.80938827420514092</c:v>
                </c:pt>
                <c:pt idx="2">
                  <c:v>0.82126656839868917</c:v>
                </c:pt>
                <c:pt idx="3">
                  <c:v>0.8181045232373988</c:v>
                </c:pt>
              </c:numCache>
            </c:numRef>
          </c:val>
        </c:ser>
        <c:ser>
          <c:idx val="7"/>
          <c:order val="6"/>
          <c:tx>
            <c:strRef>
              <c:f>Sayfa1!$Z$131</c:f>
              <c:strCache>
                <c:ptCount val="1"/>
                <c:pt idx="0">
                  <c:v>Wahed Snyder</c:v>
                </c:pt>
              </c:strCache>
            </c:strRef>
          </c:tx>
          <c:cat>
            <c:strRef>
              <c:f>Sayfa1!$R$132:$R$135</c:f>
              <c:strCache>
                <c:ptCount val="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</c:strCache>
            </c:strRef>
          </c:cat>
          <c:val>
            <c:numRef>
              <c:f>Sayfa1!$Z$132:$Z$135</c:f>
              <c:numCache>
                <c:formatCode>General</c:formatCode>
                <c:ptCount val="4"/>
                <c:pt idx="0">
                  <c:v>0.64264694732991556</c:v>
                </c:pt>
                <c:pt idx="1">
                  <c:v>0.64479945700733465</c:v>
                </c:pt>
                <c:pt idx="2">
                  <c:v>0.65075285485679701</c:v>
                </c:pt>
                <c:pt idx="3">
                  <c:v>0.64925773442668966</c:v>
                </c:pt>
              </c:numCache>
            </c:numRef>
          </c:val>
        </c:ser>
        <c:marker val="1"/>
        <c:axId val="168433920"/>
        <c:axId val="168439808"/>
      </c:lineChart>
      <c:catAx>
        <c:axId val="168433920"/>
        <c:scaling>
          <c:orientation val="minMax"/>
        </c:scaling>
        <c:axPos val="b"/>
        <c:majorTickMark val="none"/>
        <c:tickLblPos val="nextTo"/>
        <c:crossAx val="168439808"/>
        <c:crosses val="autoZero"/>
        <c:auto val="1"/>
        <c:lblAlgn val="ctr"/>
        <c:lblOffset val="100"/>
      </c:catAx>
      <c:valAx>
        <c:axId val="168439808"/>
        <c:scaling>
          <c:orientation val="minMax"/>
          <c:max val="1.2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Kc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68433920"/>
        <c:crosses val="autoZero"/>
        <c:crossBetween val="between"/>
        <c:majorUnit val="0.2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155</xdr:row>
      <xdr:rowOff>142875</xdr:rowOff>
    </xdr:from>
    <xdr:to>
      <xdr:col>8</xdr:col>
      <xdr:colOff>28575</xdr:colOff>
      <xdr:row>170</xdr:row>
      <xdr:rowOff>28575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123825</xdr:colOff>
      <xdr:row>155</xdr:row>
      <xdr:rowOff>26194</xdr:rowOff>
    </xdr:from>
    <xdr:to>
      <xdr:col>24</xdr:col>
      <xdr:colOff>426244</xdr:colOff>
      <xdr:row>169</xdr:row>
      <xdr:rowOff>102394</xdr:rowOff>
    </xdr:to>
    <xdr:graphicFrame macro="">
      <xdr:nvGraphicFramePr>
        <xdr:cNvPr id="3" name="2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390525</xdr:colOff>
      <xdr:row>137</xdr:row>
      <xdr:rowOff>142875</xdr:rowOff>
    </xdr:from>
    <xdr:to>
      <xdr:col>8</xdr:col>
      <xdr:colOff>85725</xdr:colOff>
      <xdr:row>152</xdr:row>
      <xdr:rowOff>28575</xdr:rowOff>
    </xdr:to>
    <xdr:graphicFrame macro="">
      <xdr:nvGraphicFramePr>
        <xdr:cNvPr id="6" name="5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63954</xdr:colOff>
      <xdr:row>138</xdr:row>
      <xdr:rowOff>29935</xdr:rowOff>
    </xdr:from>
    <xdr:to>
      <xdr:col>24</xdr:col>
      <xdr:colOff>371475</xdr:colOff>
      <xdr:row>152</xdr:row>
      <xdr:rowOff>106135</xdr:rowOff>
    </xdr:to>
    <xdr:graphicFrame macro="">
      <xdr:nvGraphicFramePr>
        <xdr:cNvPr id="7" name="6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5"/>
  <sheetViews>
    <sheetView tabSelected="1" zoomScale="70" zoomScaleNormal="70" workbookViewId="0">
      <selection activeCell="L161" sqref="L161"/>
    </sheetView>
  </sheetViews>
  <sheetFormatPr defaultRowHeight="15"/>
  <cols>
    <col min="1" max="4" width="15.7109375" customWidth="1"/>
    <col min="5" max="5" width="20.7109375" customWidth="1"/>
    <col min="6" max="8" width="15.7109375" customWidth="1"/>
    <col min="9" max="9" width="20.7109375" customWidth="1"/>
    <col min="18" max="21" width="15.7109375" customWidth="1"/>
    <col min="22" max="22" width="20.7109375" customWidth="1"/>
    <col min="23" max="25" width="15.7109375" customWidth="1"/>
    <col min="26" max="26" width="20.7109375" customWidth="1"/>
  </cols>
  <sheetData>
    <row r="1" spans="1:26">
      <c r="A1" s="3">
        <v>2020</v>
      </c>
      <c r="B1" s="3" t="s">
        <v>134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135</v>
      </c>
      <c r="R1" s="3">
        <v>2021</v>
      </c>
      <c r="S1" s="3" t="s">
        <v>134</v>
      </c>
      <c r="T1" s="3" t="s">
        <v>0</v>
      </c>
      <c r="U1" s="3" t="s">
        <v>1</v>
      </c>
      <c r="V1" s="3" t="s">
        <v>2</v>
      </c>
      <c r="W1" s="3" t="s">
        <v>3</v>
      </c>
      <c r="X1" s="3" t="s">
        <v>4</v>
      </c>
      <c r="Y1" s="3" t="s">
        <v>5</v>
      </c>
      <c r="Z1" s="3" t="s">
        <v>135</v>
      </c>
    </row>
    <row r="2" spans="1:26">
      <c r="A2" s="3" t="s">
        <v>6</v>
      </c>
      <c r="B2" s="3">
        <v>0.59615384615384615</v>
      </c>
      <c r="C2" s="3">
        <v>0.69501601272519997</v>
      </c>
      <c r="D2" s="3">
        <v>0.56243676012519339</v>
      </c>
      <c r="E2" s="3">
        <v>0.71700673361149436</v>
      </c>
      <c r="F2" s="3">
        <v>0.72085234849271029</v>
      </c>
      <c r="G2" s="3">
        <v>0.44901479032654762</v>
      </c>
      <c r="H2" s="3">
        <v>0.80816300839868926</v>
      </c>
      <c r="I2" s="3">
        <v>0.64407532152346381</v>
      </c>
      <c r="R2" s="3" t="s">
        <v>6</v>
      </c>
      <c r="S2" s="3">
        <v>0.58829574988967281</v>
      </c>
      <c r="T2" s="3">
        <v>0.68205492119999989</v>
      </c>
      <c r="U2" s="3">
        <v>0.59572068261847611</v>
      </c>
      <c r="V2" s="3">
        <v>0.70863873361149443</v>
      </c>
      <c r="W2" s="3">
        <v>0.71227681739681981</v>
      </c>
      <c r="X2" s="3">
        <v>0.56962365912205759</v>
      </c>
      <c r="Y2" s="3">
        <v>0.79282344839868923</v>
      </c>
      <c r="Z2" s="3">
        <v>0.63652552152346376</v>
      </c>
    </row>
    <row r="3" spans="1:26">
      <c r="A3" s="3" t="s">
        <v>7</v>
      </c>
      <c r="B3" s="3">
        <v>0.53769230769230769</v>
      </c>
      <c r="C3" s="3">
        <v>0.71252604872499992</v>
      </c>
      <c r="D3" s="3">
        <v>0.61840607431489703</v>
      </c>
      <c r="E3" s="3">
        <v>0.72923373361149446</v>
      </c>
      <c r="F3" s="3">
        <v>0.73343448473233996</v>
      </c>
      <c r="G3" s="3">
        <v>0.57064818790451999</v>
      </c>
      <c r="H3" s="3">
        <v>0.82991084839868923</v>
      </c>
      <c r="I3" s="3">
        <v>0.65514252152346375</v>
      </c>
      <c r="R3" s="3" t="s">
        <v>7</v>
      </c>
      <c r="S3" s="3">
        <v>0.5762415639888282</v>
      </c>
      <c r="T3" s="3">
        <v>0.70500044087499991</v>
      </c>
      <c r="U3" s="3">
        <v>0.57736016123687284</v>
      </c>
      <c r="V3" s="3">
        <v>0.72384373361149446</v>
      </c>
      <c r="W3" s="3">
        <v>0.72788027143888057</v>
      </c>
      <c r="X3" s="3">
        <v>0.45973355878806316</v>
      </c>
      <c r="Y3" s="3">
        <v>0.82042204839868926</v>
      </c>
      <c r="Z3" s="3">
        <v>0.65025852152346386</v>
      </c>
    </row>
    <row r="4" spans="1:26">
      <c r="A4" s="3" t="s">
        <v>8</v>
      </c>
      <c r="B4" s="3">
        <v>0.57250000000000001</v>
      </c>
      <c r="C4" s="3">
        <v>0.67633850362000003</v>
      </c>
      <c r="D4" s="3">
        <v>0.59868355925302674</v>
      </c>
      <c r="E4" s="3">
        <v>0.70496673361149442</v>
      </c>
      <c r="F4" s="3">
        <v>0.70850759242672523</v>
      </c>
      <c r="G4" s="3">
        <v>0.60381410597917151</v>
      </c>
      <c r="H4" s="3">
        <v>0.78617120839868926</v>
      </c>
      <c r="I4" s="3">
        <v>0.63320832152346374</v>
      </c>
      <c r="R4" s="3" t="s">
        <v>8</v>
      </c>
      <c r="S4" s="3">
        <v>0.73120364075580513</v>
      </c>
      <c r="T4" s="3">
        <v>0.72176147584000006</v>
      </c>
      <c r="U4" s="3">
        <v>0.58126780868949324</v>
      </c>
      <c r="V4" s="3">
        <v>0.73560473361149437</v>
      </c>
      <c r="W4" s="3">
        <v>0.73995846051084679</v>
      </c>
      <c r="X4" s="3">
        <v>0.44082828819571829</v>
      </c>
      <c r="Y4" s="3">
        <v>0.84165416839868923</v>
      </c>
      <c r="Z4" s="3">
        <v>0.66088712152346374</v>
      </c>
    </row>
    <row r="5" spans="1:26">
      <c r="A5" s="3" t="s">
        <v>9</v>
      </c>
      <c r="B5" s="3">
        <v>0.57545454545454544</v>
      </c>
      <c r="C5" s="3">
        <v>0.66447644150980012</v>
      </c>
      <c r="D5" s="3">
        <v>0.60465460688354977</v>
      </c>
      <c r="E5" s="3">
        <v>0.69748573361149435</v>
      </c>
      <c r="F5" s="3">
        <v>0.70082787965419946</v>
      </c>
      <c r="G5" s="3">
        <v>0.66422830417251477</v>
      </c>
      <c r="H5" s="3">
        <v>0.7726266883986892</v>
      </c>
      <c r="I5" s="3">
        <v>0.62644972152346379</v>
      </c>
      <c r="R5" s="3" t="s">
        <v>9</v>
      </c>
      <c r="S5" s="3">
        <v>0.70498744437371019</v>
      </c>
      <c r="T5" s="3">
        <v>0.72284095152640004</v>
      </c>
      <c r="U5" s="3">
        <v>0.58596238142453305</v>
      </c>
      <c r="V5" s="3">
        <v>0.73639973361149436</v>
      </c>
      <c r="W5" s="3">
        <v>0.74077714750486567</v>
      </c>
      <c r="X5" s="3">
        <v>0.45124750777039441</v>
      </c>
      <c r="Y5" s="3">
        <v>0.84306056839868926</v>
      </c>
      <c r="Z5" s="3">
        <v>0.66160712152346379</v>
      </c>
    </row>
    <row r="6" spans="1:26">
      <c r="A6" s="3" t="s">
        <v>10</v>
      </c>
      <c r="B6" s="3">
        <v>0.62461538461538457</v>
      </c>
      <c r="C6" s="3">
        <v>0.68879521888000006</v>
      </c>
      <c r="D6" s="3">
        <v>0.59013980073424732</v>
      </c>
      <c r="E6" s="3">
        <v>0.71301873361149437</v>
      </c>
      <c r="F6" s="3">
        <v>0.71677163936093324</v>
      </c>
      <c r="G6" s="3">
        <v>0.53536632236197457</v>
      </c>
      <c r="H6" s="3">
        <v>0.80077304839868924</v>
      </c>
      <c r="I6" s="3">
        <v>0.64048152152346383</v>
      </c>
      <c r="R6" s="3" t="s">
        <v>10</v>
      </c>
      <c r="S6" s="3">
        <v>0.68927802940077698</v>
      </c>
      <c r="T6" s="3">
        <v>0.70964297686</v>
      </c>
      <c r="U6" s="3">
        <v>0.59445459169939496</v>
      </c>
      <c r="V6" s="3">
        <v>0.72712473361149432</v>
      </c>
      <c r="W6" s="3">
        <v>0.73125776224729266</v>
      </c>
      <c r="X6" s="3">
        <v>0.50705818248637913</v>
      </c>
      <c r="Y6" s="3">
        <v>0.82624256839868915</v>
      </c>
      <c r="Z6" s="3">
        <v>0.6532291215234638</v>
      </c>
    </row>
    <row r="7" spans="1:26">
      <c r="A7" s="3" t="s">
        <v>11</v>
      </c>
      <c r="B7" s="3">
        <v>0.61153846153846159</v>
      </c>
      <c r="C7" s="3">
        <v>0.70325317703760015</v>
      </c>
      <c r="D7" s="3">
        <v>0.60146438747000164</v>
      </c>
      <c r="E7" s="3">
        <v>0.72276273361149435</v>
      </c>
      <c r="F7" s="3">
        <v>0.72678220028317919</v>
      </c>
      <c r="G7" s="3">
        <v>0.53518850230734305</v>
      </c>
      <c r="H7" s="3">
        <v>0.81831552839868915</v>
      </c>
      <c r="I7" s="3">
        <v>0.64928992152346388</v>
      </c>
      <c r="R7" s="3" t="s">
        <v>11</v>
      </c>
      <c r="S7" s="3">
        <v>0.6080911939889776</v>
      </c>
      <c r="T7" s="3">
        <v>0.71607210890640005</v>
      </c>
      <c r="U7" s="3">
        <v>0.60248751752290608</v>
      </c>
      <c r="V7" s="3">
        <v>0.73165473361149436</v>
      </c>
      <c r="W7" s="3">
        <v>0.73591308421140622</v>
      </c>
      <c r="X7" s="3">
        <v>0.51061295331166823</v>
      </c>
      <c r="Y7" s="3">
        <v>0.83438016839868923</v>
      </c>
      <c r="Z7" s="3">
        <v>0.65732512152346378</v>
      </c>
    </row>
    <row r="8" spans="1:26">
      <c r="A8" s="3" t="s">
        <v>12</v>
      </c>
      <c r="B8" s="3">
        <v>0.87666666666666659</v>
      </c>
      <c r="C8" s="3">
        <v>0.75294886696959995</v>
      </c>
      <c r="D8" s="3">
        <v>0.63849798896412657</v>
      </c>
      <c r="E8" s="3">
        <v>0.75918773361149439</v>
      </c>
      <c r="F8" s="3">
        <v>0.76420141732543312</v>
      </c>
      <c r="G8" s="3">
        <v>0.52088134350721216</v>
      </c>
      <c r="H8" s="3">
        <v>0.8839215283986892</v>
      </c>
      <c r="I8" s="3">
        <v>0.68221592152346378</v>
      </c>
      <c r="R8" s="3" t="s">
        <v>12</v>
      </c>
      <c r="S8" s="3">
        <v>0.73895134686511066</v>
      </c>
      <c r="T8" s="3">
        <v>0.69908183881479991</v>
      </c>
      <c r="U8" s="3">
        <v>0.56555693212519342</v>
      </c>
      <c r="V8" s="3">
        <v>0.71975673361149439</v>
      </c>
      <c r="W8" s="3">
        <v>0.72367765080411306</v>
      </c>
      <c r="X8" s="3">
        <v>0.44603216571827731</v>
      </c>
      <c r="Y8" s="3">
        <v>0.81311300839868927</v>
      </c>
      <c r="Z8" s="3">
        <v>0.64656132152346379</v>
      </c>
    </row>
    <row r="9" spans="1:26">
      <c r="A9" s="3" t="s">
        <v>13</v>
      </c>
      <c r="B9" s="3">
        <v>0.58083333333333331</v>
      </c>
      <c r="C9" s="3">
        <v>0.73104180601119995</v>
      </c>
      <c r="D9" s="3">
        <v>0.59122743812519341</v>
      </c>
      <c r="E9" s="3">
        <v>0.7423817336114944</v>
      </c>
      <c r="F9" s="3">
        <v>0.746922183457017</v>
      </c>
      <c r="G9" s="3">
        <v>0.44991665877974618</v>
      </c>
      <c r="H9" s="3">
        <v>0.85383800839868929</v>
      </c>
      <c r="I9" s="3">
        <v>0.66701432152346385</v>
      </c>
      <c r="R9" s="3" t="s">
        <v>13</v>
      </c>
      <c r="S9" s="3">
        <v>0.69900306638071263</v>
      </c>
      <c r="T9" s="3">
        <v>0.68702597808640009</v>
      </c>
      <c r="U9" s="3">
        <v>0.58161463696412663</v>
      </c>
      <c r="V9" s="3">
        <v>0.71181273361149444</v>
      </c>
      <c r="W9" s="3">
        <v>0.71552916386990495</v>
      </c>
      <c r="X9" s="3">
        <v>0.51154968214785113</v>
      </c>
      <c r="Y9" s="3">
        <v>0.79864652839868921</v>
      </c>
      <c r="Z9" s="3">
        <v>0.63938892152346383</v>
      </c>
    </row>
    <row r="10" spans="1:26">
      <c r="A10" s="3" t="s">
        <v>14</v>
      </c>
      <c r="B10" s="3">
        <v>0.6133333333333334</v>
      </c>
      <c r="C10" s="3">
        <v>0.69981686055879988</v>
      </c>
      <c r="D10" s="3">
        <v>0.56612423612519347</v>
      </c>
      <c r="E10" s="3">
        <v>0.72025673361149434</v>
      </c>
      <c r="F10" s="3">
        <v>0.72419134213345893</v>
      </c>
      <c r="G10" s="3">
        <v>0.44700783792757814</v>
      </c>
      <c r="H10" s="3">
        <v>0.81401300839868929</v>
      </c>
      <c r="I10" s="3">
        <v>0.6470133215234638</v>
      </c>
      <c r="R10" s="3" t="s">
        <v>14</v>
      </c>
      <c r="S10" s="3">
        <v>0.74573388813237673</v>
      </c>
      <c r="T10" s="3">
        <v>0.70446259125759991</v>
      </c>
      <c r="U10" s="3">
        <v>0.59572290896412661</v>
      </c>
      <c r="V10" s="3">
        <v>0.72356273361149437</v>
      </c>
      <c r="W10" s="3">
        <v>0.72760091010953454</v>
      </c>
      <c r="X10" s="3">
        <v>0.50942583713537226</v>
      </c>
      <c r="Y10" s="3">
        <v>0.81979652839868922</v>
      </c>
      <c r="Z10" s="3">
        <v>0.65001092152346385</v>
      </c>
    </row>
    <row r="11" spans="1:26">
      <c r="A11" s="3" t="s">
        <v>15</v>
      </c>
      <c r="B11" s="3">
        <v>0.65083333333333326</v>
      </c>
      <c r="C11" s="3">
        <v>0.704973761792</v>
      </c>
      <c r="D11" s="3">
        <v>0.59270708513771053</v>
      </c>
      <c r="E11" s="3">
        <v>0.72389873361149437</v>
      </c>
      <c r="F11" s="3">
        <v>0.72794444860654406</v>
      </c>
      <c r="G11" s="3">
        <v>0.50726318178568486</v>
      </c>
      <c r="H11" s="3">
        <v>0.82042264839868917</v>
      </c>
      <c r="I11" s="3">
        <v>0.65031352152346378</v>
      </c>
      <c r="R11" s="3" t="s">
        <v>15</v>
      </c>
      <c r="S11" s="3">
        <v>0.91991876733730327</v>
      </c>
      <c r="T11" s="3">
        <v>0.69437157698559993</v>
      </c>
      <c r="U11" s="3">
        <v>0.55378562525058561</v>
      </c>
      <c r="V11" s="3">
        <v>0.7165297336114943</v>
      </c>
      <c r="W11" s="3">
        <v>0.72035793999570086</v>
      </c>
      <c r="X11" s="3">
        <v>0.42282916502207357</v>
      </c>
      <c r="Y11" s="3">
        <v>0.80736016839868918</v>
      </c>
      <c r="Z11" s="3">
        <v>0.64364112152346376</v>
      </c>
    </row>
    <row r="12" spans="1:26">
      <c r="A12" s="3" t="s">
        <v>16</v>
      </c>
      <c r="B12" s="3">
        <v>0.72636363636363643</v>
      </c>
      <c r="C12" s="3">
        <v>0.71958405124239999</v>
      </c>
      <c r="D12" s="3">
        <v>0.6054714575229061</v>
      </c>
      <c r="E12" s="3">
        <v>0.7341547336114943</v>
      </c>
      <c r="F12" s="3">
        <v>0.73848154085813589</v>
      </c>
      <c r="G12" s="3">
        <v>0.50916700465531939</v>
      </c>
      <c r="H12" s="3">
        <v>0.83888016839868929</v>
      </c>
      <c r="I12" s="3">
        <v>0.65958512152346382</v>
      </c>
      <c r="R12" s="3" t="s">
        <v>16</v>
      </c>
      <c r="S12" s="3">
        <v>0.64840045304912153</v>
      </c>
      <c r="T12" s="3">
        <v>0.7085707441568001</v>
      </c>
      <c r="U12" s="3">
        <v>0.5940936378081707</v>
      </c>
      <c r="V12" s="3">
        <v>0.72638073361149447</v>
      </c>
      <c r="W12" s="3">
        <v>0.73049364525327376</v>
      </c>
      <c r="X12" s="3">
        <v>0.49900887200748978</v>
      </c>
      <c r="Y12" s="3">
        <v>0.82490008839868922</v>
      </c>
      <c r="Z12" s="3">
        <v>0.65255672152346389</v>
      </c>
    </row>
    <row r="13" spans="1:26">
      <c r="A13" s="3" t="s">
        <v>17</v>
      </c>
      <c r="B13" s="3">
        <v>0.79100000000000004</v>
      </c>
      <c r="C13" s="3">
        <v>0.73893265008719999</v>
      </c>
      <c r="D13" s="3">
        <v>0.60054383229222985</v>
      </c>
      <c r="E13" s="3">
        <v>0.74828673361149434</v>
      </c>
      <c r="F13" s="3">
        <v>0.75299015657683188</v>
      </c>
      <c r="G13" s="3">
        <v>0.45584996701657038</v>
      </c>
      <c r="H13" s="3">
        <v>0.86445060839868926</v>
      </c>
      <c r="I13" s="3">
        <v>0.67235332152346372</v>
      </c>
      <c r="R13" s="3" t="s">
        <v>17</v>
      </c>
      <c r="S13" s="3">
        <v>0.59528487570444522</v>
      </c>
      <c r="T13" s="3">
        <v>0.70794210970000004</v>
      </c>
      <c r="U13" s="3">
        <v>0.56728485112563654</v>
      </c>
      <c r="V13" s="3">
        <v>0.72581873361149429</v>
      </c>
      <c r="W13" s="3">
        <v>0.72990295958860096</v>
      </c>
      <c r="X13" s="3">
        <v>0.4290713448701019</v>
      </c>
      <c r="Y13" s="3">
        <v>0.82405904839868926</v>
      </c>
      <c r="Z13" s="3">
        <v>0.65203952152346378</v>
      </c>
    </row>
    <row r="14" spans="1:26">
      <c r="A14" s="3" t="s">
        <v>18</v>
      </c>
      <c r="B14" s="3">
        <v>0.55071428571428571</v>
      </c>
      <c r="C14" s="3">
        <v>0.69870357715639997</v>
      </c>
      <c r="D14" s="3">
        <v>0.56429117179078359</v>
      </c>
      <c r="E14" s="3">
        <v>0.7194947336114943</v>
      </c>
      <c r="F14" s="3">
        <v>0.72340796513944006</v>
      </c>
      <c r="G14" s="3">
        <v>0.44549521720761209</v>
      </c>
      <c r="H14" s="3">
        <v>0.81264796839868914</v>
      </c>
      <c r="I14" s="3">
        <v>0.64632412152346386</v>
      </c>
      <c r="R14" s="3" t="s">
        <v>18</v>
      </c>
      <c r="S14" s="3">
        <v>0.70817014991166782</v>
      </c>
      <c r="T14" s="3">
        <v>0.67867419134080009</v>
      </c>
      <c r="U14" s="3">
        <v>0.56164471176102126</v>
      </c>
      <c r="V14" s="3">
        <v>0.70627573361149443</v>
      </c>
      <c r="W14" s="3">
        <v>0.709833642079436</v>
      </c>
      <c r="X14" s="3">
        <v>0.46874064895292916</v>
      </c>
      <c r="Y14" s="3">
        <v>0.78876848839868918</v>
      </c>
      <c r="Z14" s="3">
        <v>0.63437872152346386</v>
      </c>
    </row>
    <row r="15" spans="1:26">
      <c r="A15" s="3" t="s">
        <v>19</v>
      </c>
      <c r="B15" s="3">
        <v>0.69666666666666666</v>
      </c>
      <c r="C15" s="3">
        <v>0.68515887662800001</v>
      </c>
      <c r="D15" s="3">
        <v>0.56438129701538753</v>
      </c>
      <c r="E15" s="3">
        <v>0.7104987336114944</v>
      </c>
      <c r="F15" s="3">
        <v>0.71417112837887664</v>
      </c>
      <c r="G15" s="3">
        <v>0.47043729538826135</v>
      </c>
      <c r="H15" s="3">
        <v>0.79638464839868928</v>
      </c>
      <c r="I15" s="3">
        <v>0.6381955215234637</v>
      </c>
      <c r="R15" s="3" t="s">
        <v>19</v>
      </c>
      <c r="S15" s="3">
        <v>0.6086320418866682</v>
      </c>
      <c r="T15" s="3">
        <v>0.67832051401659998</v>
      </c>
      <c r="U15" s="3">
        <v>0.58390576089127577</v>
      </c>
      <c r="V15" s="3">
        <v>0.70616773361149443</v>
      </c>
      <c r="W15" s="3">
        <v>0.70973406358242652</v>
      </c>
      <c r="X15" s="3">
        <v>0.54090003920153651</v>
      </c>
      <c r="Y15" s="3">
        <v>0.78842812839868925</v>
      </c>
      <c r="Z15" s="3">
        <v>0.63428892152346372</v>
      </c>
    </row>
    <row r="16" spans="1:26">
      <c r="A16" s="3" t="s">
        <v>20</v>
      </c>
      <c r="B16" s="3">
        <v>0.51249999999999996</v>
      </c>
      <c r="C16" s="3">
        <v>0.68220963538000001</v>
      </c>
      <c r="D16" s="3">
        <v>0.57198792902557771</v>
      </c>
      <c r="E16" s="3">
        <v>0.70861873361149441</v>
      </c>
      <c r="F16" s="3">
        <v>0.71224476306149276</v>
      </c>
      <c r="G16" s="3">
        <v>0.49521723274303708</v>
      </c>
      <c r="H16" s="3">
        <v>0.79293504839868922</v>
      </c>
      <c r="I16" s="3">
        <v>0.63649952152346378</v>
      </c>
      <c r="R16" s="3" t="s">
        <v>20</v>
      </c>
      <c r="S16" s="3">
        <v>0.6405001375498518</v>
      </c>
      <c r="T16" s="3">
        <v>0.66474490154620003</v>
      </c>
      <c r="U16" s="3">
        <v>0.54773821550285173</v>
      </c>
      <c r="V16" s="3">
        <v>0.69735573361149428</v>
      </c>
      <c r="W16" s="3">
        <v>0.70066747098354554</v>
      </c>
      <c r="X16" s="3">
        <v>0.46115374581431035</v>
      </c>
      <c r="Y16" s="3">
        <v>0.77273708839868926</v>
      </c>
      <c r="Z16" s="3">
        <v>0.62631372152346376</v>
      </c>
    </row>
    <row r="17" spans="1:26">
      <c r="A17" s="3" t="s">
        <v>21</v>
      </c>
      <c r="B17" s="3">
        <v>0.83399999999999996</v>
      </c>
      <c r="C17" s="3">
        <v>0.72514092719919998</v>
      </c>
      <c r="D17" s="3">
        <v>0.61079551780149888</v>
      </c>
      <c r="E17" s="3">
        <v>0.73816073361149437</v>
      </c>
      <c r="F17" s="3">
        <v>0.74259749149290344</v>
      </c>
      <c r="G17" s="3">
        <v>0.51084317306972149</v>
      </c>
      <c r="H17" s="3">
        <v>0.8460876883986892</v>
      </c>
      <c r="I17" s="3">
        <v>0.66320672152346383</v>
      </c>
      <c r="R17" s="3" t="s">
        <v>21</v>
      </c>
      <c r="S17" s="3">
        <v>0.55242341880673618</v>
      </c>
      <c r="T17" s="3">
        <v>0.68076505739199999</v>
      </c>
      <c r="U17" s="3">
        <v>0.5797792164602229</v>
      </c>
      <c r="V17" s="3">
        <v>0.70772373361149432</v>
      </c>
      <c r="W17" s="3">
        <v>0.71132973040280101</v>
      </c>
      <c r="X17" s="3">
        <v>0.51933463024131321</v>
      </c>
      <c r="Y17" s="3">
        <v>0.79126664839868932</v>
      </c>
      <c r="Z17" s="3">
        <v>0.63569352152346381</v>
      </c>
    </row>
    <row r="18" spans="1:26">
      <c r="A18" s="3" t="s">
        <v>22</v>
      </c>
      <c r="B18" s="3">
        <v>0.76200000000000001</v>
      </c>
      <c r="C18" s="3">
        <v>0.74429161901680008</v>
      </c>
      <c r="D18" s="3">
        <v>0.61596225738039445</v>
      </c>
      <c r="E18" s="3">
        <v>0.75240673361149435</v>
      </c>
      <c r="F18" s="3">
        <v>0.75722808721159951</v>
      </c>
      <c r="G18" s="3">
        <v>0.48182989434177026</v>
      </c>
      <c r="H18" s="3">
        <v>0.87180100839868924</v>
      </c>
      <c r="I18" s="3">
        <v>0.67608132152346379</v>
      </c>
      <c r="R18" s="3" t="s">
        <v>22</v>
      </c>
      <c r="S18" s="3">
        <v>0.63105943629062899</v>
      </c>
      <c r="T18" s="3">
        <v>0.69718415429379987</v>
      </c>
      <c r="U18" s="3">
        <v>0.595354143949686</v>
      </c>
      <c r="V18" s="3">
        <v>0.71862573361149429</v>
      </c>
      <c r="W18" s="3">
        <v>0.72253140681607519</v>
      </c>
      <c r="X18" s="3">
        <v>0.5248522871376311</v>
      </c>
      <c r="Y18" s="3">
        <v>0.81087548839868917</v>
      </c>
      <c r="Z18" s="3">
        <v>0.64554972152346379</v>
      </c>
    </row>
    <row r="19" spans="1:26">
      <c r="A19" s="3" t="s">
        <v>23</v>
      </c>
      <c r="B19" s="3">
        <v>0.63909090909090915</v>
      </c>
      <c r="C19" s="3">
        <v>0.74541764613820005</v>
      </c>
      <c r="D19" s="3">
        <v>0.59956531482570674</v>
      </c>
      <c r="E19" s="3">
        <v>0.75321173361149441</v>
      </c>
      <c r="F19" s="3">
        <v>0.75804681987029132</v>
      </c>
      <c r="G19" s="3">
        <v>0.44072975014042109</v>
      </c>
      <c r="H19" s="3">
        <v>0.87335660839868923</v>
      </c>
      <c r="I19" s="3">
        <v>0.6768033215234639</v>
      </c>
      <c r="R19" s="3" t="s">
        <v>23</v>
      </c>
      <c r="S19" s="3">
        <v>0.67207769221692093</v>
      </c>
      <c r="T19" s="3">
        <v>0.69141728398000002</v>
      </c>
      <c r="U19" s="3">
        <v>0.59118817713881222</v>
      </c>
      <c r="V19" s="3">
        <v>0.71475673361149439</v>
      </c>
      <c r="W19" s="3">
        <v>0.71855671901364404</v>
      </c>
      <c r="X19" s="3">
        <v>0.52809119261060422</v>
      </c>
      <c r="Y19" s="3">
        <v>0.80390800839868926</v>
      </c>
      <c r="Z19" s="3">
        <v>0.64205232152346381</v>
      </c>
    </row>
    <row r="20" spans="1:26">
      <c r="A20" s="3" t="s">
        <v>24</v>
      </c>
      <c r="B20" s="3">
        <v>0.52923076923076917</v>
      </c>
      <c r="C20" s="3">
        <v>0.71401499797000012</v>
      </c>
      <c r="D20" s="3">
        <v>0.58947608576102117</v>
      </c>
      <c r="E20" s="3">
        <v>0.73015073361149441</v>
      </c>
      <c r="F20" s="3">
        <v>0.73436240305570488</v>
      </c>
      <c r="G20" s="3">
        <v>0.47396911310313344</v>
      </c>
      <c r="H20" s="3">
        <v>0.83174348839868917</v>
      </c>
      <c r="I20" s="3">
        <v>0.65596172152346377</v>
      </c>
      <c r="R20" s="3" t="s">
        <v>24</v>
      </c>
      <c r="S20" s="3">
        <v>0.64783661933090164</v>
      </c>
      <c r="T20" s="3">
        <v>0.68675908406000008</v>
      </c>
      <c r="U20" s="3">
        <v>0.59310752961564506</v>
      </c>
      <c r="V20" s="3">
        <v>0.71169473361149438</v>
      </c>
      <c r="W20" s="3">
        <v>0.715413558205232</v>
      </c>
      <c r="X20" s="3">
        <v>0.54690629984268746</v>
      </c>
      <c r="Y20" s="3">
        <v>0.79836196839868923</v>
      </c>
      <c r="Z20" s="3">
        <v>0.63928612152346387</v>
      </c>
    </row>
    <row r="21" spans="1:26">
      <c r="A21" s="3" t="s">
        <v>25</v>
      </c>
      <c r="B21" s="3">
        <v>0.65</v>
      </c>
      <c r="C21" s="3">
        <v>0.72259008764880006</v>
      </c>
      <c r="D21" s="3">
        <v>0.63208613540819258</v>
      </c>
      <c r="E21" s="3">
        <v>0.73640673361149434</v>
      </c>
      <c r="F21" s="3">
        <v>0.74080594617551965</v>
      </c>
      <c r="G21" s="3">
        <v>0.58395376211593497</v>
      </c>
      <c r="H21" s="3">
        <v>0.84279600839868918</v>
      </c>
      <c r="I21" s="3">
        <v>0.66162832152346385</v>
      </c>
      <c r="R21" s="3" t="s">
        <v>25</v>
      </c>
      <c r="S21" s="3">
        <v>0.69038087774278623</v>
      </c>
      <c r="T21" s="3">
        <v>0.68653023161000004</v>
      </c>
      <c r="U21" s="3">
        <v>0.56960730731352094</v>
      </c>
      <c r="V21" s="3">
        <v>0.71142473361149439</v>
      </c>
      <c r="W21" s="3">
        <v>0.71512465820523197</v>
      </c>
      <c r="X21" s="3">
        <v>0.47906702617105074</v>
      </c>
      <c r="Y21" s="3">
        <v>0.79802356839868926</v>
      </c>
      <c r="Z21" s="3">
        <v>0.63903412152346384</v>
      </c>
    </row>
    <row r="22" spans="1:26">
      <c r="A22" s="3" t="s">
        <v>26</v>
      </c>
      <c r="B22" s="3">
        <v>0.59333333333333338</v>
      </c>
      <c r="C22" s="3">
        <v>0.73140650833920007</v>
      </c>
      <c r="D22" s="3">
        <v>0.59412521229222981</v>
      </c>
      <c r="E22" s="3">
        <v>0.74266173361149435</v>
      </c>
      <c r="F22" s="3">
        <v>0.74721112912169008</v>
      </c>
      <c r="G22" s="3">
        <v>0.4521017760656405</v>
      </c>
      <c r="H22" s="3">
        <v>0.85432560839868921</v>
      </c>
      <c r="I22" s="3">
        <v>0.66726832152346371</v>
      </c>
      <c r="R22" s="3" t="s">
        <v>26</v>
      </c>
      <c r="S22" s="3">
        <v>0.56011052298352715</v>
      </c>
      <c r="T22" s="3">
        <v>0.7191559234696</v>
      </c>
      <c r="U22" s="3">
        <v>0.5632463503237497</v>
      </c>
      <c r="V22" s="3">
        <v>0.73366273361149437</v>
      </c>
      <c r="W22" s="3">
        <v>0.73795510085813587</v>
      </c>
      <c r="X22" s="3">
        <v>0.40514432090732205</v>
      </c>
      <c r="Y22" s="3">
        <v>0.83826352839868923</v>
      </c>
      <c r="Z22" s="3">
        <v>0.65912592152346383</v>
      </c>
    </row>
    <row r="23" spans="1:26">
      <c r="A23" s="3" t="s">
        <v>27</v>
      </c>
      <c r="B23" s="3">
        <v>0.55812499999999998</v>
      </c>
      <c r="C23" s="3">
        <v>0.68075437709999997</v>
      </c>
      <c r="D23" s="3">
        <v>0.55982996904642379</v>
      </c>
      <c r="E23" s="3">
        <v>0.70760873361149446</v>
      </c>
      <c r="F23" s="3">
        <v>0.71120135323513733</v>
      </c>
      <c r="G23" s="3">
        <v>0.46411471686684852</v>
      </c>
      <c r="H23" s="3">
        <v>0.79119084839868925</v>
      </c>
      <c r="I23" s="3">
        <v>0.63558252152346384</v>
      </c>
      <c r="R23" s="3" t="s">
        <v>27</v>
      </c>
      <c r="S23" s="3">
        <v>0.65649505498124705</v>
      </c>
      <c r="T23" s="3">
        <v>0.73091797817499993</v>
      </c>
      <c r="U23" s="3">
        <v>0.56304166117514309</v>
      </c>
      <c r="V23" s="3">
        <v>0.7421737336114943</v>
      </c>
      <c r="W23" s="3">
        <v>0.74669429628935347</v>
      </c>
      <c r="X23" s="3">
        <v>0.38538180622249507</v>
      </c>
      <c r="Y23" s="3">
        <v>0.85364564839868928</v>
      </c>
      <c r="Z23" s="3">
        <v>0.66681652152346382</v>
      </c>
    </row>
    <row r="24" spans="1:26">
      <c r="A24" s="3" t="s">
        <v>28</v>
      </c>
      <c r="B24" s="3">
        <v>0.57333333333333336</v>
      </c>
      <c r="C24" s="3">
        <v>0.68331808412799999</v>
      </c>
      <c r="D24" s="3">
        <v>0.56910906879004386</v>
      </c>
      <c r="E24" s="3">
        <v>0.70932373361149437</v>
      </c>
      <c r="F24" s="3">
        <v>0.7129671500555117</v>
      </c>
      <c r="G24" s="3">
        <v>0.48552982457342164</v>
      </c>
      <c r="H24" s="3">
        <v>0.79422864839868923</v>
      </c>
      <c r="I24" s="3">
        <v>0.63713552152346375</v>
      </c>
      <c r="R24" s="3" t="s">
        <v>28</v>
      </c>
      <c r="S24" s="3">
        <v>0.79358430050781559</v>
      </c>
      <c r="T24" s="3">
        <v>0.68420778049300013</v>
      </c>
      <c r="U24" s="3">
        <v>0.56365637201538743</v>
      </c>
      <c r="V24" s="3">
        <v>0.70987373361149442</v>
      </c>
      <c r="W24" s="3">
        <v>0.71352901421719417</v>
      </c>
      <c r="X24" s="3">
        <v>0.46502425806479647</v>
      </c>
      <c r="Y24" s="3">
        <v>0.79525964839868923</v>
      </c>
      <c r="Z24" s="3">
        <v>0.63763052152346378</v>
      </c>
    </row>
    <row r="25" spans="1:26">
      <c r="A25" s="3" t="s">
        <v>29</v>
      </c>
      <c r="B25" s="3">
        <v>0.60307692307692307</v>
      </c>
      <c r="C25" s="3">
        <v>0.69201500395300009</v>
      </c>
      <c r="D25" s="3">
        <v>0.59546727610282713</v>
      </c>
      <c r="E25" s="3">
        <v>0.71517373361149439</v>
      </c>
      <c r="F25" s="3">
        <v>0.71898692751065363</v>
      </c>
      <c r="G25" s="3">
        <v>0.54442323893469668</v>
      </c>
      <c r="H25" s="3">
        <v>0.80463564839868917</v>
      </c>
      <c r="I25" s="3">
        <v>0.6424305215234638</v>
      </c>
      <c r="R25" s="3" t="s">
        <v>29</v>
      </c>
      <c r="S25" s="3">
        <v>0.61398944280312251</v>
      </c>
      <c r="T25" s="3">
        <v>0.6833510666464</v>
      </c>
      <c r="U25" s="3">
        <v>0.57237188056348232</v>
      </c>
      <c r="V25" s="3">
        <v>0.70936273361149438</v>
      </c>
      <c r="W25" s="3">
        <v>0.71300888005551166</v>
      </c>
      <c r="X25" s="3">
        <v>0.49617923531194158</v>
      </c>
      <c r="Y25" s="3">
        <v>0.79427752839868926</v>
      </c>
      <c r="Z25" s="3">
        <v>0.6371719215234638</v>
      </c>
    </row>
    <row r="26" spans="1:26">
      <c r="A26" s="3" t="s">
        <v>30</v>
      </c>
      <c r="B26" s="3">
        <v>0.63461538461538458</v>
      </c>
      <c r="C26" s="3">
        <v>0.73792151093440006</v>
      </c>
      <c r="D26" s="3">
        <v>0.61464325156393906</v>
      </c>
      <c r="E26" s="3">
        <v>0.74757973361149443</v>
      </c>
      <c r="F26" s="3">
        <v>0.75227095675047639</v>
      </c>
      <c r="G26" s="3">
        <v>0.4896333531154563</v>
      </c>
      <c r="H26" s="3">
        <v>0.86308616839868924</v>
      </c>
      <c r="I26" s="3">
        <v>0.6717191215234638</v>
      </c>
      <c r="R26" s="3" t="s">
        <v>30</v>
      </c>
      <c r="S26" s="3">
        <v>0.59114704134120999</v>
      </c>
      <c r="T26" s="3">
        <v>0.69065663405040001</v>
      </c>
      <c r="U26" s="3">
        <v>0.58950414094597969</v>
      </c>
      <c r="V26" s="3">
        <v>0.71424473361149432</v>
      </c>
      <c r="W26" s="3">
        <v>0.71803018768429816</v>
      </c>
      <c r="X26" s="3">
        <v>0.52893530555135138</v>
      </c>
      <c r="Y26" s="3">
        <v>0.80299296839868928</v>
      </c>
      <c r="Z26" s="3">
        <v>0.64158912152346381</v>
      </c>
    </row>
    <row r="27" spans="1:26">
      <c r="A27" s="3" t="s">
        <v>31</v>
      </c>
      <c r="B27" s="3">
        <v>0.50928571428571423</v>
      </c>
      <c r="C27" s="3">
        <v>0.71030547212500006</v>
      </c>
      <c r="D27" s="3">
        <v>0.57209650368949305</v>
      </c>
      <c r="E27" s="3">
        <v>0.72747973361149432</v>
      </c>
      <c r="F27" s="3">
        <v>0.7316109764089751</v>
      </c>
      <c r="G27" s="3">
        <v>0.43720386175156106</v>
      </c>
      <c r="H27" s="3">
        <v>0.82702916839868923</v>
      </c>
      <c r="I27" s="3">
        <v>0.6535421215234638</v>
      </c>
      <c r="R27" s="3" t="s">
        <v>31</v>
      </c>
      <c r="S27" s="3">
        <v>0.61880156921861762</v>
      </c>
      <c r="T27" s="3">
        <v>0.71610902459500003</v>
      </c>
      <c r="U27" s="3">
        <v>0.62570385724861</v>
      </c>
      <c r="V27" s="3">
        <v>0.73177573361149439</v>
      </c>
      <c r="W27" s="3">
        <v>0.73604788137906973</v>
      </c>
      <c r="X27" s="3">
        <v>0.57821778413962499</v>
      </c>
      <c r="Y27" s="3">
        <v>0.83446348839868922</v>
      </c>
      <c r="Z27" s="3">
        <v>0.65744172152346381</v>
      </c>
    </row>
    <row r="28" spans="1:26">
      <c r="A28" s="3" t="s">
        <v>32</v>
      </c>
      <c r="B28" s="3">
        <v>0.60818181818181827</v>
      </c>
      <c r="C28" s="3">
        <v>0.70431547367440006</v>
      </c>
      <c r="D28" s="3">
        <v>0.61936410433690336</v>
      </c>
      <c r="E28" s="3">
        <v>0.72356473361149443</v>
      </c>
      <c r="F28" s="3">
        <v>0.72761370444486162</v>
      </c>
      <c r="G28" s="3">
        <v>0.59123584667696516</v>
      </c>
      <c r="H28" s="3">
        <v>0.81966236839868922</v>
      </c>
      <c r="I28" s="3">
        <v>0.65002012152346378</v>
      </c>
      <c r="R28" s="3" t="s">
        <v>32</v>
      </c>
      <c r="S28" s="3">
        <v>0.77366153659799797</v>
      </c>
      <c r="T28" s="3">
        <v>0.68742478441119992</v>
      </c>
      <c r="U28" s="3">
        <v>0.58401075968439953</v>
      </c>
      <c r="V28" s="3">
        <v>0.71208673361149444</v>
      </c>
      <c r="W28" s="3">
        <v>0.71581168953457797</v>
      </c>
      <c r="X28" s="3">
        <v>0.51913921172951094</v>
      </c>
      <c r="Y28" s="3">
        <v>0.79912660839868921</v>
      </c>
      <c r="Z28" s="3">
        <v>0.63963732152346386</v>
      </c>
    </row>
    <row r="29" spans="1:26">
      <c r="A29" s="3" t="s">
        <v>33</v>
      </c>
      <c r="B29" s="3">
        <v>0.54500000000000004</v>
      </c>
      <c r="C29" s="3">
        <v>0.68977058703999994</v>
      </c>
      <c r="D29" s="3">
        <v>0.61641273180833045</v>
      </c>
      <c r="E29" s="3">
        <v>0.71377973361149438</v>
      </c>
      <c r="F29" s="3">
        <v>0.71756460069027928</v>
      </c>
      <c r="G29" s="3">
        <v>0.62583891059040253</v>
      </c>
      <c r="H29" s="3">
        <v>0.80200016839868926</v>
      </c>
      <c r="I29" s="3">
        <v>0.64117712152346384</v>
      </c>
      <c r="R29" s="3" t="s">
        <v>33</v>
      </c>
      <c r="S29" s="3">
        <v>0.7953432537480758</v>
      </c>
      <c r="T29" s="3">
        <v>0.63851106303999994</v>
      </c>
      <c r="U29" s="3">
        <v>0.53387487752786744</v>
      </c>
      <c r="V29" s="3">
        <v>0.68129373361149437</v>
      </c>
      <c r="W29" s="3">
        <v>0.68416833561213874</v>
      </c>
      <c r="X29" s="3">
        <v>0.47453835429967556</v>
      </c>
      <c r="Y29" s="3">
        <v>0.74379104839868926</v>
      </c>
      <c r="Z29" s="3">
        <v>0.61179552152346384</v>
      </c>
    </row>
    <row r="30" spans="1:26">
      <c r="A30" s="3" t="s">
        <v>34</v>
      </c>
      <c r="B30" s="3">
        <v>0.56200000000000006</v>
      </c>
      <c r="C30" s="3">
        <v>0.69697550394640007</v>
      </c>
      <c r="D30" s="3">
        <v>0.61308842433690347</v>
      </c>
      <c r="E30" s="3">
        <v>0.71856473361149442</v>
      </c>
      <c r="F30" s="3">
        <v>0.72247679115140218</v>
      </c>
      <c r="G30" s="3">
        <v>0.59104655334120193</v>
      </c>
      <c r="H30" s="3">
        <v>0.81066236839868921</v>
      </c>
      <c r="I30" s="3">
        <v>0.64550012152346381</v>
      </c>
      <c r="R30" s="3" t="s">
        <v>34</v>
      </c>
      <c r="S30" s="3">
        <v>0.69618991914121531</v>
      </c>
      <c r="T30" s="3">
        <v>0.64351370046720002</v>
      </c>
      <c r="U30" s="3">
        <v>0.53831061686575399</v>
      </c>
      <c r="V30" s="3">
        <v>0.68430573361149438</v>
      </c>
      <c r="W30" s="3">
        <v>0.6872633235882144</v>
      </c>
      <c r="X30" s="3">
        <v>0.4769350309504285</v>
      </c>
      <c r="Y30" s="3">
        <v>0.74920608839868919</v>
      </c>
      <c r="Z30" s="3">
        <v>0.61451872152346387</v>
      </c>
    </row>
    <row r="31" spans="1:26">
      <c r="A31" s="3" t="s">
        <v>35</v>
      </c>
      <c r="B31" s="3">
        <v>0.57714285714285718</v>
      </c>
      <c r="C31" s="3">
        <v>0.68184709383999997</v>
      </c>
      <c r="D31" s="3">
        <v>0.57371766526462931</v>
      </c>
      <c r="E31" s="3">
        <v>0.70839273361149435</v>
      </c>
      <c r="F31" s="3">
        <v>0.7120135973968198</v>
      </c>
      <c r="G31" s="3">
        <v>0.50012694868078789</v>
      </c>
      <c r="H31" s="3">
        <v>0.79251512839868921</v>
      </c>
      <c r="I31" s="3">
        <v>0.63629592152346381</v>
      </c>
      <c r="R31" s="3" t="s">
        <v>35</v>
      </c>
      <c r="S31" s="3">
        <v>0.55953671810733263</v>
      </c>
      <c r="T31" s="3">
        <v>0.67080530054300003</v>
      </c>
      <c r="U31" s="3">
        <v>0.5657317501377106</v>
      </c>
      <c r="V31" s="3">
        <v>0.70127373361149437</v>
      </c>
      <c r="W31" s="3">
        <v>0.70469991595364012</v>
      </c>
      <c r="X31" s="3">
        <v>0.49783296903921598</v>
      </c>
      <c r="Y31" s="3">
        <v>0.77969764839868927</v>
      </c>
      <c r="Z31" s="3">
        <v>0.62986052152346383</v>
      </c>
    </row>
    <row r="32" spans="1:26">
      <c r="A32" s="3" t="s">
        <v>36</v>
      </c>
      <c r="B32" s="3">
        <v>0.64999999999999991</v>
      </c>
      <c r="C32" s="3">
        <v>0.68843090323</v>
      </c>
      <c r="D32" s="3">
        <v>0.57207300350515644</v>
      </c>
      <c r="E32" s="3">
        <v>0.71268673361149437</v>
      </c>
      <c r="F32" s="3">
        <v>0.71642172652859692</v>
      </c>
      <c r="G32" s="3">
        <v>0.48370368193112773</v>
      </c>
      <c r="H32" s="3">
        <v>0.80028860839868921</v>
      </c>
      <c r="I32" s="3">
        <v>0.64017532152346379</v>
      </c>
      <c r="R32" s="3" t="s">
        <v>36</v>
      </c>
      <c r="S32" s="3">
        <v>0.77744415246658816</v>
      </c>
      <c r="T32" s="3">
        <v>0.66393007068220011</v>
      </c>
      <c r="U32" s="3">
        <v>0.54527903420839441</v>
      </c>
      <c r="V32" s="3">
        <v>0.69683173361149442</v>
      </c>
      <c r="W32" s="3">
        <v>0.70012809965419953</v>
      </c>
      <c r="X32" s="3">
        <v>0.45375815044672579</v>
      </c>
      <c r="Y32" s="3">
        <v>0.77180700839868921</v>
      </c>
      <c r="Z32" s="3">
        <v>0.62583932152346389</v>
      </c>
    </row>
    <row r="33" spans="1:26">
      <c r="A33" s="3" t="s">
        <v>37</v>
      </c>
      <c r="B33" s="3">
        <v>0.68500000000000005</v>
      </c>
      <c r="C33" s="3">
        <v>0.68286776570160002</v>
      </c>
      <c r="D33" s="3">
        <v>0.56215252144055372</v>
      </c>
      <c r="E33" s="3">
        <v>0.70899273361149429</v>
      </c>
      <c r="F33" s="3">
        <v>0.71262363439083876</v>
      </c>
      <c r="G33" s="3">
        <v>0.46886934191833884</v>
      </c>
      <c r="H33" s="3">
        <v>0.7936771283986892</v>
      </c>
      <c r="I33" s="3">
        <v>0.63683392152346385</v>
      </c>
      <c r="R33" s="3" t="s">
        <v>37</v>
      </c>
      <c r="S33" s="3">
        <v>0.64006030153626514</v>
      </c>
      <c r="T33" s="3">
        <v>0.67158091217920002</v>
      </c>
      <c r="U33" s="3">
        <v>0.54686985585736225</v>
      </c>
      <c r="V33" s="3">
        <v>0.70165573361149436</v>
      </c>
      <c r="W33" s="3">
        <v>0.70508202011532239</v>
      </c>
      <c r="X33" s="3">
        <v>0.44157685052088985</v>
      </c>
      <c r="Y33" s="3">
        <v>0.78051808839868919</v>
      </c>
      <c r="Z33" s="3">
        <v>0.63019872152346379</v>
      </c>
    </row>
    <row r="34" spans="1:26">
      <c r="A34" s="3" t="s">
        <v>38</v>
      </c>
      <c r="B34" s="3">
        <v>0.58642857142857152</v>
      </c>
      <c r="C34" s="3">
        <v>0.68989413086820006</v>
      </c>
      <c r="D34" s="3">
        <v>0.56899788798325912</v>
      </c>
      <c r="E34" s="3">
        <v>0.71363573361149446</v>
      </c>
      <c r="F34" s="3">
        <v>0.71739453918728868</v>
      </c>
      <c r="G34" s="3">
        <v>0.47136568256563971</v>
      </c>
      <c r="H34" s="3">
        <v>0.80202468839868923</v>
      </c>
      <c r="I34" s="3">
        <v>0.64103172152346388</v>
      </c>
      <c r="R34" s="3" t="s">
        <v>38</v>
      </c>
      <c r="S34" s="3">
        <v>0.56713196951809375</v>
      </c>
      <c r="T34" s="3">
        <v>0.66431687868</v>
      </c>
      <c r="U34" s="3">
        <v>0.56355265327946402</v>
      </c>
      <c r="V34" s="3">
        <v>0.69718173361149427</v>
      </c>
      <c r="W34" s="3">
        <v>0.70049727248653593</v>
      </c>
      <c r="X34" s="3">
        <v>0.50550193476647609</v>
      </c>
      <c r="Y34" s="3">
        <v>0.77231400839868924</v>
      </c>
      <c r="Z34" s="3">
        <v>0.62616232152346374</v>
      </c>
    </row>
    <row r="35" spans="1:26">
      <c r="A35" s="3" t="s">
        <v>39</v>
      </c>
      <c r="B35" s="3">
        <v>0.71818181818181825</v>
      </c>
      <c r="C35" s="3">
        <v>0.68292610417120003</v>
      </c>
      <c r="D35" s="3">
        <v>0.56781910950515646</v>
      </c>
      <c r="E35" s="3">
        <v>0.70906173361149427</v>
      </c>
      <c r="F35" s="3">
        <v>0.71269746439083881</v>
      </c>
      <c r="G35" s="3">
        <v>0.48522741975612388</v>
      </c>
      <c r="H35" s="3">
        <v>0.7937636083986892</v>
      </c>
      <c r="I35" s="3">
        <v>0.63689832152346382</v>
      </c>
      <c r="R35" s="3" t="s">
        <v>39</v>
      </c>
      <c r="S35" s="3">
        <v>0.59746442824553647</v>
      </c>
      <c r="T35" s="3">
        <v>0.66750732141279989</v>
      </c>
      <c r="U35" s="3">
        <v>0.5679757917472239</v>
      </c>
      <c r="V35" s="3">
        <v>0.6992057336114943</v>
      </c>
      <c r="W35" s="3">
        <v>0.70257771780391975</v>
      </c>
      <c r="X35" s="3">
        <v>0.50995467619937596</v>
      </c>
      <c r="Y35" s="3">
        <v>0.77594408839868922</v>
      </c>
      <c r="Z35" s="3">
        <v>0.62799272152346375</v>
      </c>
    </row>
    <row r="36" spans="1:26">
      <c r="A36" s="3" t="s">
        <v>40</v>
      </c>
      <c r="B36" s="3">
        <v>0.52933333333333332</v>
      </c>
      <c r="C36" s="3">
        <v>0.70784051199999998</v>
      </c>
      <c r="D36" s="3">
        <v>0.59244297902557763</v>
      </c>
      <c r="E36" s="3">
        <v>0.7258687336114944</v>
      </c>
      <c r="F36" s="3">
        <v>0.72996711392392788</v>
      </c>
      <c r="G36" s="3">
        <v>0.50172392173693525</v>
      </c>
      <c r="H36" s="3">
        <v>0.82398504839868925</v>
      </c>
      <c r="I36" s="3">
        <v>0.65209352152346378</v>
      </c>
      <c r="R36" s="3" t="s">
        <v>40</v>
      </c>
      <c r="S36" s="3">
        <v>0.70418355021561985</v>
      </c>
      <c r="T36" s="3">
        <v>0.65915076418559992</v>
      </c>
      <c r="U36" s="3">
        <v>0.56265767552486157</v>
      </c>
      <c r="V36" s="3">
        <v>0.69396773361149433</v>
      </c>
      <c r="W36" s="3">
        <v>0.69719679884578745</v>
      </c>
      <c r="X36" s="3">
        <v>0.51294354712946355</v>
      </c>
      <c r="Y36" s="3">
        <v>0.76650912839868923</v>
      </c>
      <c r="Z36" s="3">
        <v>0.62325792152346382</v>
      </c>
    </row>
    <row r="37" spans="1:26">
      <c r="A37" s="3" t="s">
        <v>41</v>
      </c>
      <c r="B37" s="3">
        <v>0.64500000000000002</v>
      </c>
      <c r="C37" s="3">
        <v>0.72349874949999993</v>
      </c>
      <c r="D37" s="3">
        <v>0.58319088554989751</v>
      </c>
      <c r="E37" s="3">
        <v>0.7368607336114944</v>
      </c>
      <c r="F37" s="3">
        <v>0.74124910883421169</v>
      </c>
      <c r="G37" s="3">
        <v>0.44360057999057245</v>
      </c>
      <c r="H37" s="3">
        <v>0.84391168839868924</v>
      </c>
      <c r="I37" s="3">
        <v>0.66202272152346386</v>
      </c>
      <c r="R37" s="3" t="s">
        <v>41</v>
      </c>
      <c r="S37" s="3">
        <v>0.69021783033494843</v>
      </c>
      <c r="T37" s="3">
        <v>0.66821878749999997</v>
      </c>
      <c r="U37" s="3">
        <v>0.56082296656348218</v>
      </c>
      <c r="V37" s="3">
        <v>0.69961273361149434</v>
      </c>
      <c r="W37" s="3">
        <v>0.70299189913326576</v>
      </c>
      <c r="X37" s="3">
        <v>0.48575107962464853</v>
      </c>
      <c r="Y37" s="3">
        <v>0.77672752839868919</v>
      </c>
      <c r="Z37" s="3">
        <v>0.62835792152346381</v>
      </c>
    </row>
    <row r="38" spans="1:26">
      <c r="A38" s="3" t="s">
        <v>42</v>
      </c>
      <c r="B38" s="3">
        <v>0.64249999999999996</v>
      </c>
      <c r="C38" s="3">
        <v>0.71573639837759995</v>
      </c>
      <c r="D38" s="3">
        <v>0.56919825596671847</v>
      </c>
      <c r="E38" s="3">
        <v>0.73126773361149444</v>
      </c>
      <c r="F38" s="3">
        <v>0.73549899421140619</v>
      </c>
      <c r="G38" s="3">
        <v>0.42389964008510062</v>
      </c>
      <c r="H38" s="3">
        <v>0.83389512839868929</v>
      </c>
      <c r="I38" s="3">
        <v>0.65696392152346372</v>
      </c>
      <c r="R38" s="3" t="s">
        <v>42</v>
      </c>
      <c r="S38" s="3">
        <v>0.81118961426554703</v>
      </c>
      <c r="T38" s="3">
        <v>0.687736028</v>
      </c>
      <c r="U38" s="3">
        <v>0.59723744412917723</v>
      </c>
      <c r="V38" s="3">
        <v>0.71235573361149429</v>
      </c>
      <c r="W38" s="3">
        <v>0.71609419236691441</v>
      </c>
      <c r="X38" s="3">
        <v>0.55940353292191025</v>
      </c>
      <c r="Y38" s="3">
        <v>0.79953208839868917</v>
      </c>
      <c r="Z38" s="3">
        <v>0.63988472152346376</v>
      </c>
    </row>
    <row r="39" spans="1:26">
      <c r="A39" s="3" t="s">
        <v>43</v>
      </c>
      <c r="B39" s="3">
        <v>0.57714285714285718</v>
      </c>
      <c r="C39" s="3">
        <v>0.68919220920000002</v>
      </c>
      <c r="D39" s="3">
        <v>0.55538949570460472</v>
      </c>
      <c r="E39" s="3">
        <v>0.71309873361149445</v>
      </c>
      <c r="F39" s="3">
        <v>0.71683593069027929</v>
      </c>
      <c r="G39" s="3">
        <v>0.43660404987045942</v>
      </c>
      <c r="H39" s="3">
        <v>0.80114664839868921</v>
      </c>
      <c r="I39" s="3">
        <v>0.64054152152346377</v>
      </c>
      <c r="R39" s="3" t="s">
        <v>43</v>
      </c>
      <c r="S39" s="3">
        <v>0.84065358223552089</v>
      </c>
      <c r="T39" s="3">
        <v>0.70730270341119994</v>
      </c>
      <c r="U39" s="3">
        <v>0.61130990698495791</v>
      </c>
      <c r="V39" s="3">
        <v>0.72558173361149447</v>
      </c>
      <c r="W39" s="3">
        <v>0.72968133259458179</v>
      </c>
      <c r="X39" s="3">
        <v>0.55960716521515164</v>
      </c>
      <c r="Y39" s="3">
        <v>0.82335200839868916</v>
      </c>
      <c r="Z39" s="3">
        <v>0.65184032152346383</v>
      </c>
    </row>
    <row r="40" spans="1:26">
      <c r="A40" s="3" t="s">
        <v>44</v>
      </c>
      <c r="B40" s="3">
        <v>0.75909090909090904</v>
      </c>
      <c r="C40" s="3">
        <v>0.72344643423700006</v>
      </c>
      <c r="D40" s="3">
        <v>0.59497313201538748</v>
      </c>
      <c r="E40" s="3">
        <v>0.73687373361149444</v>
      </c>
      <c r="F40" s="3">
        <v>0.74126834600187519</v>
      </c>
      <c r="G40" s="3">
        <v>0.47363038483523529</v>
      </c>
      <c r="H40" s="3">
        <v>0.84385964839868932</v>
      </c>
      <c r="I40" s="3">
        <v>0.66203852152346376</v>
      </c>
      <c r="R40" s="3" t="s">
        <v>44</v>
      </c>
      <c r="S40" s="3">
        <v>0.60131251224484439</v>
      </c>
      <c r="T40" s="3">
        <v>0.71510822266840002</v>
      </c>
      <c r="U40" s="3">
        <v>0.63194697527756516</v>
      </c>
      <c r="V40" s="3">
        <v>0.73109473361149435</v>
      </c>
      <c r="W40" s="3">
        <v>0.73535117438505082</v>
      </c>
      <c r="X40" s="3">
        <v>0.60481763838159797</v>
      </c>
      <c r="Y40" s="3">
        <v>0.83319996839868926</v>
      </c>
      <c r="Z40" s="3">
        <v>0.65682812152346381</v>
      </c>
    </row>
    <row r="41" spans="1:26">
      <c r="A41" s="3" t="s">
        <v>45</v>
      </c>
      <c r="B41" s="3">
        <v>0.62666666666666659</v>
      </c>
      <c r="C41" s="3">
        <v>0.74388821484939993</v>
      </c>
      <c r="D41" s="3">
        <v>0.60778109414729853</v>
      </c>
      <c r="E41" s="3">
        <v>0.75206973361149443</v>
      </c>
      <c r="F41" s="3">
        <v>0.7568781515469265</v>
      </c>
      <c r="G41" s="3">
        <v>0.46401602270732767</v>
      </c>
      <c r="H41" s="3">
        <v>0.87124196839868917</v>
      </c>
      <c r="I41" s="3">
        <v>0.67577412152346383</v>
      </c>
      <c r="R41" s="3" t="s">
        <v>45</v>
      </c>
      <c r="S41" s="3">
        <v>0.86869922012028122</v>
      </c>
      <c r="T41" s="3">
        <v>0.70412997689199996</v>
      </c>
      <c r="U41" s="3">
        <v>0.59866171646022281</v>
      </c>
      <c r="V41" s="3">
        <v>0.72334873361149432</v>
      </c>
      <c r="W41" s="3">
        <v>0.7273825844448617</v>
      </c>
      <c r="X41" s="3">
        <v>0.526064785572529</v>
      </c>
      <c r="Y41" s="3">
        <v>0.81939164839868928</v>
      </c>
      <c r="Z41" s="3">
        <v>0.64981852152346375</v>
      </c>
    </row>
    <row r="42" spans="1:26">
      <c r="A42" s="3" t="s">
        <v>46</v>
      </c>
      <c r="B42" s="3">
        <v>0.61454545454545451</v>
      </c>
      <c r="C42" s="3">
        <v>0.74908831141440002</v>
      </c>
      <c r="D42" s="3">
        <v>0.59906212943524639</v>
      </c>
      <c r="E42" s="3">
        <v>0.75604473361149438</v>
      </c>
      <c r="F42" s="3">
        <v>0.76095560501403048</v>
      </c>
      <c r="G42" s="3">
        <v>0.43533669271313935</v>
      </c>
      <c r="H42" s="3">
        <v>0.87847896839868933</v>
      </c>
      <c r="I42" s="3">
        <v>0.6793631215234639</v>
      </c>
      <c r="R42" s="3" t="s">
        <v>46</v>
      </c>
      <c r="S42" s="3">
        <v>0.6158627521503458</v>
      </c>
      <c r="T42" s="3">
        <v>0.69452317292719989</v>
      </c>
      <c r="U42" s="3">
        <v>0.58656507678011593</v>
      </c>
      <c r="V42" s="3">
        <v>0.71680073361149432</v>
      </c>
      <c r="W42" s="3">
        <v>0.72065323716336438</v>
      </c>
      <c r="X42" s="3">
        <v>0.51291596048816734</v>
      </c>
      <c r="Y42" s="3">
        <v>0.80763148839868926</v>
      </c>
      <c r="Z42" s="3">
        <v>0.64389772152346381</v>
      </c>
    </row>
    <row r="43" spans="1:26">
      <c r="A43" s="3" t="s">
        <v>47</v>
      </c>
      <c r="B43" s="3">
        <v>0.61181818181818182</v>
      </c>
      <c r="C43" s="3">
        <v>0.73305244251459989</v>
      </c>
      <c r="D43" s="3">
        <v>0.57527378110478755</v>
      </c>
      <c r="E43" s="3">
        <v>0.74379973361149443</v>
      </c>
      <c r="F43" s="3">
        <v>0.74837019027739127</v>
      </c>
      <c r="G43" s="3">
        <v>0.41197816355074812</v>
      </c>
      <c r="H43" s="3">
        <v>0.85650356839868924</v>
      </c>
      <c r="I43" s="3">
        <v>0.66829012152346379</v>
      </c>
      <c r="R43" s="3" t="s">
        <v>47</v>
      </c>
      <c r="S43" s="3">
        <v>0.7233621450134684</v>
      </c>
      <c r="T43" s="3">
        <v>0.68344493996800004</v>
      </c>
      <c r="U43" s="3">
        <v>0.58189405646022285</v>
      </c>
      <c r="V43" s="3">
        <v>0.70947373361149435</v>
      </c>
      <c r="W43" s="3">
        <v>0.71312765005551171</v>
      </c>
      <c r="X43" s="3">
        <v>0.52450845395197521</v>
      </c>
      <c r="Y43" s="3">
        <v>0.79441664839868931</v>
      </c>
      <c r="Z43" s="3">
        <v>0.63727552152346378</v>
      </c>
    </row>
    <row r="44" spans="1:26">
      <c r="A44" s="3" t="s">
        <v>48</v>
      </c>
      <c r="B44" s="3">
        <v>0.63545454545454549</v>
      </c>
      <c r="C44" s="3">
        <v>0.69172913226340005</v>
      </c>
      <c r="D44" s="3">
        <v>0.56648625828210941</v>
      </c>
      <c r="E44" s="3">
        <v>0.71483773361149439</v>
      </c>
      <c r="F44" s="3">
        <v>0.71862740751065346</v>
      </c>
      <c r="G44" s="3">
        <v>0.46489166881481309</v>
      </c>
      <c r="H44" s="3">
        <v>0.80421452839868923</v>
      </c>
      <c r="I44" s="3">
        <v>0.64211692152346378</v>
      </c>
      <c r="R44" s="3" t="s">
        <v>48</v>
      </c>
      <c r="S44" s="3">
        <v>0.4784954660909454</v>
      </c>
      <c r="T44" s="3">
        <v>0.68820565907200004</v>
      </c>
      <c r="U44" s="3">
        <v>0.60814819191748648</v>
      </c>
      <c r="V44" s="3">
        <v>0.71271373361149437</v>
      </c>
      <c r="W44" s="3">
        <v>0.71646659803158741</v>
      </c>
      <c r="X44" s="3">
        <v>0.60412303630601849</v>
      </c>
      <c r="Y44" s="3">
        <v>0.80011744839868926</v>
      </c>
      <c r="Z44" s="3">
        <v>0.64021152152346383</v>
      </c>
    </row>
    <row r="45" spans="1:26">
      <c r="A45" s="3" t="s">
        <v>49</v>
      </c>
      <c r="B45" s="3">
        <v>0.6315384615384616</v>
      </c>
      <c r="C45" s="3">
        <v>0.68157843896000003</v>
      </c>
      <c r="D45" s="3">
        <v>0.54785920604716554</v>
      </c>
      <c r="E45" s="3">
        <v>0.70807473361149442</v>
      </c>
      <c r="F45" s="3">
        <v>0.71167333739681982</v>
      </c>
      <c r="G45" s="3">
        <v>0.43397840691294681</v>
      </c>
      <c r="H45" s="3">
        <v>0.79211656839868927</v>
      </c>
      <c r="I45" s="3">
        <v>0.63599912152346383</v>
      </c>
      <c r="R45" s="3" t="s">
        <v>49</v>
      </c>
      <c r="S45" s="3">
        <v>0.48676784817399821</v>
      </c>
      <c r="T45" s="3">
        <v>0.73011500907280003</v>
      </c>
      <c r="U45" s="3">
        <v>0.63524701005217588</v>
      </c>
      <c r="V45" s="3">
        <v>0.74187073361149436</v>
      </c>
      <c r="W45" s="3">
        <v>0.74641803079832514</v>
      </c>
      <c r="X45" s="3">
        <v>0.57045036978832797</v>
      </c>
      <c r="Y45" s="3">
        <v>0.85265088839868919</v>
      </c>
      <c r="Z45" s="3">
        <v>0.66656672152346386</v>
      </c>
    </row>
    <row r="46" spans="1:26">
      <c r="A46" s="3" t="s">
        <v>50</v>
      </c>
      <c r="B46" s="3">
        <v>0.5892857142857143</v>
      </c>
      <c r="C46" s="3">
        <v>0.63096394485759999</v>
      </c>
      <c r="D46" s="3">
        <v>0.53134389956393901</v>
      </c>
      <c r="E46" s="3">
        <v>0.67682973361149434</v>
      </c>
      <c r="F46" s="3">
        <v>0.67958363364802532</v>
      </c>
      <c r="G46" s="3">
        <v>0.48869097127208561</v>
      </c>
      <c r="H46" s="3">
        <v>0.73573616839868927</v>
      </c>
      <c r="I46" s="3">
        <v>0.60776112152346384</v>
      </c>
      <c r="R46" s="3" t="s">
        <v>50</v>
      </c>
      <c r="S46" s="3">
        <v>0.52551241865340181</v>
      </c>
      <c r="T46" s="3">
        <v>0.70895741470499996</v>
      </c>
      <c r="U46" s="3">
        <v>0.6164885010521759</v>
      </c>
      <c r="V46" s="3">
        <v>0.7267457336114943</v>
      </c>
      <c r="W46" s="3">
        <v>0.73087886808561042</v>
      </c>
      <c r="X46" s="3">
        <v>0.57217085896704789</v>
      </c>
      <c r="Y46" s="3">
        <v>0.82542588839868924</v>
      </c>
      <c r="Z46" s="3">
        <v>0.65289372152346381</v>
      </c>
    </row>
    <row r="47" spans="1:26">
      <c r="A47" s="3" t="s">
        <v>51</v>
      </c>
      <c r="B47" s="3">
        <v>0.55466666666666664</v>
      </c>
      <c r="C47" s="3">
        <v>0.63746008791959996</v>
      </c>
      <c r="D47" s="3">
        <v>0.53268627447103334</v>
      </c>
      <c r="E47" s="3">
        <v>0.68066273361149443</v>
      </c>
      <c r="F47" s="3">
        <v>0.68351980145045643</v>
      </c>
      <c r="G47" s="3">
        <v>0.47821344155784262</v>
      </c>
      <c r="H47" s="3">
        <v>0.74265852839868929</v>
      </c>
      <c r="I47" s="3">
        <v>0.61122492152346375</v>
      </c>
      <c r="R47" s="3" t="s">
        <v>51</v>
      </c>
      <c r="S47" s="3">
        <v>0.58427692788264751</v>
      </c>
      <c r="T47" s="3">
        <v>0.68970401262040004</v>
      </c>
      <c r="U47" s="3">
        <v>0.58741074234757529</v>
      </c>
      <c r="V47" s="3">
        <v>0.71360473361149435</v>
      </c>
      <c r="W47" s="3">
        <v>0.71737202352261575</v>
      </c>
      <c r="X47" s="3">
        <v>0.52521453229736137</v>
      </c>
      <c r="Y47" s="3">
        <v>0.80184916839868925</v>
      </c>
      <c r="Z47" s="3">
        <v>0.64101012152346382</v>
      </c>
    </row>
    <row r="48" spans="1:26">
      <c r="A48" s="3" t="s">
        <v>52</v>
      </c>
      <c r="B48" s="3">
        <v>0.51800000000000002</v>
      </c>
      <c r="C48" s="3">
        <v>0.65080557373959991</v>
      </c>
      <c r="D48" s="3">
        <v>0.5525294118337426</v>
      </c>
      <c r="E48" s="3">
        <v>0.68879473361149435</v>
      </c>
      <c r="F48" s="3">
        <v>0.69188010271999156</v>
      </c>
      <c r="G48" s="3">
        <v>0.51537681599841989</v>
      </c>
      <c r="H48" s="3">
        <v>0.75722396839868922</v>
      </c>
      <c r="I48" s="3">
        <v>0.61858012152346376</v>
      </c>
      <c r="R48" s="3" t="s">
        <v>52</v>
      </c>
      <c r="S48" s="3">
        <v>0.56405337731491201</v>
      </c>
      <c r="T48" s="3">
        <v>0.68632548197120002</v>
      </c>
      <c r="U48" s="3">
        <v>0.5679690533803945</v>
      </c>
      <c r="V48" s="3">
        <v>0.71128173361149438</v>
      </c>
      <c r="W48" s="3">
        <v>0.71497697537289551</v>
      </c>
      <c r="X48" s="3">
        <v>0.47683221982070612</v>
      </c>
      <c r="Y48" s="3">
        <v>0.79777600839868923</v>
      </c>
      <c r="Z48" s="3">
        <v>0.63890432152346377</v>
      </c>
    </row>
    <row r="49" spans="1:26">
      <c r="A49" s="3" t="s">
        <v>53</v>
      </c>
      <c r="B49" s="3">
        <v>0.58857142857142863</v>
      </c>
      <c r="C49" s="3">
        <v>0.66550326317700004</v>
      </c>
      <c r="D49" s="3">
        <v>0.54502153934666098</v>
      </c>
      <c r="E49" s="3">
        <v>0.69781373361149435</v>
      </c>
      <c r="F49" s="3">
        <v>0.70113622231289141</v>
      </c>
      <c r="G49" s="3">
        <v>0.46093426220026906</v>
      </c>
      <c r="H49" s="3">
        <v>0.77358444839868923</v>
      </c>
      <c r="I49" s="3">
        <v>0.62672652152346386</v>
      </c>
      <c r="R49" s="3" t="s">
        <v>53</v>
      </c>
      <c r="S49" s="3">
        <v>0.50103025113395039</v>
      </c>
      <c r="T49" s="3">
        <v>0.69878628251999986</v>
      </c>
      <c r="U49" s="3">
        <v>0.59053933327946406</v>
      </c>
      <c r="V49" s="3">
        <v>0.71968173361149435</v>
      </c>
      <c r="W49" s="3">
        <v>0.72361338230710348</v>
      </c>
      <c r="X49" s="3">
        <v>0.5141688449773637</v>
      </c>
      <c r="Y49" s="3">
        <v>0.81281400839868923</v>
      </c>
      <c r="Z49" s="3">
        <v>0.64650232152346376</v>
      </c>
    </row>
    <row r="50" spans="1:26">
      <c r="A50" s="3" t="s">
        <v>54</v>
      </c>
      <c r="B50" s="3">
        <v>0.6184615384615384</v>
      </c>
      <c r="C50" s="3">
        <v>0.68475328376</v>
      </c>
      <c r="D50" s="3">
        <v>0.56164508623687293</v>
      </c>
      <c r="E50" s="3">
        <v>0.71021873361149446</v>
      </c>
      <c r="F50" s="3">
        <v>0.71388218271420356</v>
      </c>
      <c r="G50" s="3">
        <v>0.46706496702400219</v>
      </c>
      <c r="H50" s="3">
        <v>0.79589704839868924</v>
      </c>
      <c r="I50" s="3">
        <v>0.63794152152346384</v>
      </c>
      <c r="R50" s="3" t="s">
        <v>54</v>
      </c>
      <c r="S50" s="3">
        <v>0.8549137414683684</v>
      </c>
      <c r="T50" s="3">
        <v>0.71270195680959991</v>
      </c>
      <c r="U50" s="3">
        <v>0.58151565314729858</v>
      </c>
      <c r="V50" s="3">
        <v>0.72919473361149434</v>
      </c>
      <c r="W50" s="3">
        <v>0.73337677322934947</v>
      </c>
      <c r="X50" s="3">
        <v>0.45696618291484326</v>
      </c>
      <c r="Y50" s="3">
        <v>0.83006696839868921</v>
      </c>
      <c r="Z50" s="3">
        <v>0.65509512152346383</v>
      </c>
    </row>
    <row r="51" spans="1:26">
      <c r="A51" s="3" t="s">
        <v>55</v>
      </c>
      <c r="B51" s="3">
        <v>0.64583333333333337</v>
      </c>
      <c r="C51" s="3">
        <v>0.70329563484159996</v>
      </c>
      <c r="D51" s="3">
        <v>0.56931479041223432</v>
      </c>
      <c r="E51" s="3">
        <v>0.72263773361149441</v>
      </c>
      <c r="F51" s="3">
        <v>0.72663779594785216</v>
      </c>
      <c r="G51" s="3">
        <v>0.44945355979430746</v>
      </c>
      <c r="H51" s="3">
        <v>0.81829552839868924</v>
      </c>
      <c r="I51" s="3">
        <v>0.64916592152346375</v>
      </c>
      <c r="R51" s="3" t="s">
        <v>55</v>
      </c>
      <c r="S51" s="3">
        <v>0.54566494655049647</v>
      </c>
      <c r="T51" s="3">
        <v>0.7156540902784001</v>
      </c>
      <c r="U51" s="3">
        <v>0.5955108915639391</v>
      </c>
      <c r="V51" s="3">
        <v>0.73132973361149434</v>
      </c>
      <c r="W51" s="3">
        <v>0.73557598854673323</v>
      </c>
      <c r="X51" s="3">
        <v>0.48685722602810694</v>
      </c>
      <c r="Y51" s="3">
        <v>0.83383616839868924</v>
      </c>
      <c r="Z51" s="3">
        <v>0.65702912152346382</v>
      </c>
    </row>
    <row r="52" spans="1:26">
      <c r="A52" s="3" t="s">
        <v>56</v>
      </c>
      <c r="B52" s="3">
        <v>0.70272727272727276</v>
      </c>
      <c r="C52" s="3">
        <v>0.73093623132319996</v>
      </c>
      <c r="D52" s="3">
        <v>0.58089547086738735</v>
      </c>
      <c r="E52" s="3">
        <v>0.74226173361149439</v>
      </c>
      <c r="F52" s="3">
        <v>0.74679378345701697</v>
      </c>
      <c r="G52" s="3">
        <v>0.42654842454391445</v>
      </c>
      <c r="H52" s="3">
        <v>0.85368760839868929</v>
      </c>
      <c r="I52" s="3">
        <v>0.66690232152346385</v>
      </c>
      <c r="R52" s="3" t="s">
        <v>56</v>
      </c>
      <c r="S52" s="3">
        <v>0.59563172712647838</v>
      </c>
      <c r="T52" s="3">
        <v>0.68875963899259995</v>
      </c>
      <c r="U52" s="3">
        <v>0.56763067481461316</v>
      </c>
      <c r="V52" s="3">
        <v>0.71287973361149437</v>
      </c>
      <c r="W52" s="3">
        <v>0.71661758219326976</v>
      </c>
      <c r="X52" s="3">
        <v>0.46755229220118039</v>
      </c>
      <c r="Y52" s="3">
        <v>0.80066716839868923</v>
      </c>
      <c r="Z52" s="3">
        <v>0.64034812152346376</v>
      </c>
    </row>
    <row r="53" spans="1:26">
      <c r="A53" s="3" t="s">
        <v>57</v>
      </c>
      <c r="B53" s="3">
        <v>0.58833333333333326</v>
      </c>
      <c r="C53" s="3">
        <v>0.73757479684320004</v>
      </c>
      <c r="D53" s="3">
        <v>0.59623138441815116</v>
      </c>
      <c r="E53" s="3">
        <v>0.74725073361149441</v>
      </c>
      <c r="F53" s="3">
        <v>0.75192425391813988</v>
      </c>
      <c r="G53" s="3">
        <v>0.44807749785203904</v>
      </c>
      <c r="H53" s="3">
        <v>0.86260548839868922</v>
      </c>
      <c r="I53" s="3">
        <v>0.67141572152346374</v>
      </c>
      <c r="R53" s="3" t="s">
        <v>57</v>
      </c>
      <c r="S53" s="3">
        <v>0.65566460030608564</v>
      </c>
      <c r="T53" s="3">
        <v>0.66422831897800005</v>
      </c>
      <c r="U53" s="3">
        <v>0.57474997603838296</v>
      </c>
      <c r="V53" s="3">
        <v>0.69718873361149436</v>
      </c>
      <c r="W53" s="3">
        <v>0.70051008965419947</v>
      </c>
      <c r="X53" s="3">
        <v>0.54751624807641586</v>
      </c>
      <c r="Y53" s="3">
        <v>0.77225444839868929</v>
      </c>
      <c r="Z53" s="3">
        <v>0.62617252152346381</v>
      </c>
    </row>
    <row r="54" spans="1:26">
      <c r="A54" s="3" t="s">
        <v>58</v>
      </c>
      <c r="B54" s="3">
        <v>0.5346153846153846</v>
      </c>
      <c r="C54" s="3">
        <v>0.65372889388559985</v>
      </c>
      <c r="D54" s="3">
        <v>0.52382765996671843</v>
      </c>
      <c r="E54" s="3">
        <v>0.69039273361149445</v>
      </c>
      <c r="F54" s="3">
        <v>0.69350472803737528</v>
      </c>
      <c r="G54" s="3">
        <v>0.42711703867000711</v>
      </c>
      <c r="H54" s="3">
        <v>0.76032012839868923</v>
      </c>
      <c r="I54" s="3">
        <v>0.62001292152346377</v>
      </c>
      <c r="R54" s="3" t="s">
        <v>58</v>
      </c>
      <c r="S54" s="3">
        <v>0.62189319393078168</v>
      </c>
      <c r="T54" s="3">
        <v>0.66706557593039995</v>
      </c>
      <c r="U54" s="3">
        <v>0.60820941480054136</v>
      </c>
      <c r="V54" s="3">
        <v>0.69912273361149435</v>
      </c>
      <c r="W54" s="3">
        <v>0.7025102164745739</v>
      </c>
      <c r="X54" s="3">
        <v>0.66486367824327974</v>
      </c>
      <c r="Y54" s="3">
        <v>0.77556672839868934</v>
      </c>
      <c r="Z54" s="3">
        <v>0.62792992152346383</v>
      </c>
    </row>
    <row r="55" spans="1:26">
      <c r="A55" s="3" t="s">
        <v>59</v>
      </c>
      <c r="B55" s="3">
        <v>0.502</v>
      </c>
      <c r="C55" s="3">
        <v>0.63406708249300014</v>
      </c>
      <c r="D55" s="3">
        <v>0.52741012201538751</v>
      </c>
      <c r="E55" s="3">
        <v>0.67862373361149442</v>
      </c>
      <c r="F55" s="3">
        <v>0.68142330613307256</v>
      </c>
      <c r="G55" s="3">
        <v>0.47262745653593013</v>
      </c>
      <c r="H55" s="3">
        <v>0.73900964839868921</v>
      </c>
      <c r="I55" s="3">
        <v>0.60938052152346378</v>
      </c>
      <c r="R55" s="3" t="s">
        <v>59</v>
      </c>
      <c r="S55" s="3">
        <v>0.58799116227046644</v>
      </c>
      <c r="T55" s="3">
        <v>0.66654671487999995</v>
      </c>
      <c r="U55" s="3">
        <v>0.59170405347116206</v>
      </c>
      <c r="V55" s="3">
        <v>0.69872573361149437</v>
      </c>
      <c r="W55" s="3">
        <v>0.70209608080990094</v>
      </c>
      <c r="X55" s="3">
        <v>0.60144672293864998</v>
      </c>
      <c r="Y55" s="3">
        <v>0.77493248839868922</v>
      </c>
      <c r="Z55" s="3">
        <v>0.62756672152346382</v>
      </c>
    </row>
    <row r="56" spans="1:26">
      <c r="A56" s="3" t="s">
        <v>60</v>
      </c>
      <c r="B56" s="3">
        <v>0.51923076923076927</v>
      </c>
      <c r="C56" s="3">
        <v>0.62451499424260004</v>
      </c>
      <c r="D56" s="3">
        <v>0.5420541735873875</v>
      </c>
      <c r="E56" s="3">
        <v>0.67314973361149433</v>
      </c>
      <c r="F56" s="3">
        <v>0.67581117584559425</v>
      </c>
      <c r="G56" s="3">
        <v>0.54481235704070885</v>
      </c>
      <c r="H56" s="3">
        <v>0.72900556839868924</v>
      </c>
      <c r="I56" s="3">
        <v>0.60444012152346382</v>
      </c>
      <c r="R56" s="3" t="s">
        <v>60</v>
      </c>
      <c r="S56" s="3">
        <v>0.79736874484170106</v>
      </c>
      <c r="T56" s="3">
        <v>0.71755373678799994</v>
      </c>
      <c r="U56" s="3">
        <v>0.61138499997622398</v>
      </c>
      <c r="V56" s="3">
        <v>0.73273873361149444</v>
      </c>
      <c r="W56" s="3">
        <v>0.73703034687009805</v>
      </c>
      <c r="X56" s="3">
        <v>0.52883549448084066</v>
      </c>
      <c r="Y56" s="3">
        <v>0.83628544839868924</v>
      </c>
      <c r="Z56" s="3">
        <v>0.65830752152346372</v>
      </c>
    </row>
    <row r="57" spans="1:26">
      <c r="A57" s="3" t="s">
        <v>61</v>
      </c>
      <c r="B57" s="3">
        <v>0.58899999999999997</v>
      </c>
      <c r="C57" s="3">
        <v>0.66059232946000013</v>
      </c>
      <c r="D57" s="3">
        <v>0.58970023918007886</v>
      </c>
      <c r="E57" s="3">
        <v>0.69500273361149434</v>
      </c>
      <c r="F57" s="3">
        <v>0.69827228583980627</v>
      </c>
      <c r="G57" s="3">
        <v>0.62297710418021657</v>
      </c>
      <c r="H57" s="3">
        <v>0.76821632839868925</v>
      </c>
      <c r="I57" s="3">
        <v>0.62420192152346388</v>
      </c>
      <c r="R57" s="3" t="s">
        <v>61</v>
      </c>
      <c r="S57" s="3">
        <v>0.71905346887976496</v>
      </c>
      <c r="T57" s="3">
        <v>0.73532113199760019</v>
      </c>
      <c r="U57" s="3">
        <v>0.61919758152290605</v>
      </c>
      <c r="V57" s="3">
        <v>0.74565473361149437</v>
      </c>
      <c r="W57" s="3">
        <v>0.75029644143309271</v>
      </c>
      <c r="X57" s="3">
        <v>0.50516677278119249</v>
      </c>
      <c r="Y57" s="3">
        <v>0.85958016839868923</v>
      </c>
      <c r="Z57" s="3">
        <v>0.6699811215234639</v>
      </c>
    </row>
    <row r="58" spans="1:26">
      <c r="A58" s="3" t="s">
        <v>62</v>
      </c>
      <c r="B58" s="3">
        <v>0.60909090909090913</v>
      </c>
      <c r="C58" s="3">
        <v>0.67310885988399993</v>
      </c>
      <c r="D58" s="3">
        <v>0.58301355078691797</v>
      </c>
      <c r="E58" s="3">
        <v>0.70282873361149434</v>
      </c>
      <c r="F58" s="3">
        <v>0.70630516710934144</v>
      </c>
      <c r="G58" s="3">
        <v>0.55822649530695478</v>
      </c>
      <c r="H58" s="3">
        <v>0.78239824839868932</v>
      </c>
      <c r="I58" s="3">
        <v>0.63127152152346389</v>
      </c>
      <c r="R58" s="3" t="s">
        <v>62</v>
      </c>
      <c r="S58" s="3">
        <v>0.61970189144574195</v>
      </c>
      <c r="T58" s="3">
        <v>0.70652590432000006</v>
      </c>
      <c r="U58" s="3">
        <v>0.60475820073424735</v>
      </c>
      <c r="V58" s="3">
        <v>0.72501873361149438</v>
      </c>
      <c r="W58" s="3">
        <v>0.72910023126523593</v>
      </c>
      <c r="X58" s="3">
        <v>0.53334806365682963</v>
      </c>
      <c r="Y58" s="3">
        <v>0.8223730483986893</v>
      </c>
      <c r="Z58" s="3">
        <v>0.65132952152346379</v>
      </c>
    </row>
    <row r="59" spans="1:26">
      <c r="A59" s="3" t="s">
        <v>63</v>
      </c>
      <c r="B59" s="3">
        <v>0.70899999999999996</v>
      </c>
      <c r="C59" s="3">
        <v>0.71589566018499995</v>
      </c>
      <c r="D59" s="3">
        <v>0.60233832052290615</v>
      </c>
      <c r="E59" s="3">
        <v>0.73152973361149431</v>
      </c>
      <c r="F59" s="3">
        <v>0.73578466137906973</v>
      </c>
      <c r="G59" s="3">
        <v>0.50904826286873484</v>
      </c>
      <c r="H59" s="3">
        <v>0.83415516839868931</v>
      </c>
      <c r="I59" s="3">
        <v>0.65721212152346387</v>
      </c>
      <c r="R59" s="3" t="s">
        <v>63</v>
      </c>
      <c r="S59" s="3">
        <v>0.6265942571869425</v>
      </c>
      <c r="T59" s="3">
        <v>0.70067968463579999</v>
      </c>
      <c r="U59" s="3">
        <v>0.61839091454141193</v>
      </c>
      <c r="V59" s="3">
        <v>0.72108573361149442</v>
      </c>
      <c r="W59" s="3">
        <v>0.72506771779813184</v>
      </c>
      <c r="X59" s="3">
        <v>0.59665097569988135</v>
      </c>
      <c r="Y59" s="3">
        <v>0.81518868839868919</v>
      </c>
      <c r="Z59" s="3">
        <v>0.64777972152346386</v>
      </c>
    </row>
    <row r="60" spans="1:26">
      <c r="A60" s="3" t="s">
        <v>64</v>
      </c>
      <c r="B60" s="3">
        <v>0.58818181818181814</v>
      </c>
      <c r="C60" s="3">
        <v>0.69359184829120002</v>
      </c>
      <c r="D60" s="3">
        <v>0.58581625678011584</v>
      </c>
      <c r="E60" s="3">
        <v>0.71617573361149434</v>
      </c>
      <c r="F60" s="3">
        <v>0.72001112300168202</v>
      </c>
      <c r="G60" s="3">
        <v>0.50970781157344669</v>
      </c>
      <c r="H60" s="3">
        <v>0.80650648839868933</v>
      </c>
      <c r="I60" s="3">
        <v>0.64333272152346388</v>
      </c>
      <c r="R60" s="3" t="s">
        <v>64</v>
      </c>
      <c r="S60" s="3">
        <v>0.6649748845037714</v>
      </c>
      <c r="T60" s="3">
        <v>0.69263755823679996</v>
      </c>
      <c r="U60" s="3">
        <v>0.60269092005217595</v>
      </c>
      <c r="V60" s="3">
        <v>0.71562073361149436</v>
      </c>
      <c r="W60" s="3">
        <v>0.71944923600766297</v>
      </c>
      <c r="X60" s="3">
        <v>0.56314409877927873</v>
      </c>
      <c r="Y60" s="3">
        <v>0.80540088839868917</v>
      </c>
      <c r="Z60" s="3">
        <v>0.64283672152346383</v>
      </c>
    </row>
    <row r="61" spans="1:26">
      <c r="A61" s="3" t="s">
        <v>65</v>
      </c>
      <c r="B61" s="3">
        <v>0.55181818181818187</v>
      </c>
      <c r="C61" s="3">
        <v>0.68287613738239994</v>
      </c>
      <c r="D61" s="3">
        <v>0.60282525586830527</v>
      </c>
      <c r="E61" s="3">
        <v>0.70920473361149439</v>
      </c>
      <c r="F61" s="3">
        <v>0.71286112872616569</v>
      </c>
      <c r="G61" s="3">
        <v>0.59768492246694616</v>
      </c>
      <c r="H61" s="3">
        <v>0.79380616839868923</v>
      </c>
      <c r="I61" s="3">
        <v>0.63703912152346376</v>
      </c>
      <c r="R61" s="3" t="s">
        <v>65</v>
      </c>
      <c r="S61" s="3">
        <v>0.71242578662487599</v>
      </c>
      <c r="T61" s="3">
        <v>0.71649765299199997</v>
      </c>
      <c r="U61" s="3">
        <v>0.61047620997622398</v>
      </c>
      <c r="V61" s="3">
        <v>0.73198873361149441</v>
      </c>
      <c r="W61" s="3">
        <v>0.7362598098760792</v>
      </c>
      <c r="X61" s="3">
        <v>0.52797029606407531</v>
      </c>
      <c r="Y61" s="3">
        <v>0.83493544839868927</v>
      </c>
      <c r="Z61" s="3">
        <v>0.65762952152346377</v>
      </c>
    </row>
    <row r="62" spans="1:26">
      <c r="A62" s="3" t="s">
        <v>66</v>
      </c>
      <c r="B62" s="3">
        <v>0.54100000000000004</v>
      </c>
      <c r="C62" s="3">
        <v>0.63194215490569994</v>
      </c>
      <c r="D62" s="3">
        <v>0.58080988847536341</v>
      </c>
      <c r="E62" s="3">
        <v>0.67768823361149433</v>
      </c>
      <c r="F62" s="3">
        <v>0.68048891072886653</v>
      </c>
      <c r="G62" s="3">
        <v>0.66858043831338165</v>
      </c>
      <c r="H62" s="3">
        <v>0.73698298839868914</v>
      </c>
      <c r="I62" s="3">
        <v>0.60855322152346381</v>
      </c>
      <c r="R62" s="3" t="s">
        <v>66</v>
      </c>
      <c r="S62" s="3">
        <v>0.6215694718759639</v>
      </c>
      <c r="T62" s="3">
        <v>0.7256466362870001</v>
      </c>
      <c r="U62" s="3">
        <v>0.61014418013771077</v>
      </c>
      <c r="V62" s="3">
        <v>0.73852373361149437</v>
      </c>
      <c r="W62" s="3">
        <v>0.74296991998991302</v>
      </c>
      <c r="X62" s="3">
        <v>0.50667526308872057</v>
      </c>
      <c r="Y62" s="3">
        <v>0.84674764839868921</v>
      </c>
      <c r="Z62" s="3">
        <v>0.66353452152346382</v>
      </c>
    </row>
    <row r="63" spans="1:26">
      <c r="A63" s="3" t="s">
        <v>67</v>
      </c>
      <c r="B63" s="3">
        <v>0.49909090909090909</v>
      </c>
      <c r="C63" s="3">
        <v>0.66205861943296007</v>
      </c>
      <c r="D63" s="3">
        <v>0.60486664057727224</v>
      </c>
      <c r="E63" s="3">
        <v>0.69597873361149443</v>
      </c>
      <c r="F63" s="3">
        <v>0.69928038109969448</v>
      </c>
      <c r="G63" s="3">
        <v>0.66881563258633092</v>
      </c>
      <c r="H63" s="3">
        <v>0.76990424839868921</v>
      </c>
      <c r="I63" s="3">
        <v>0.62508792152346382</v>
      </c>
      <c r="R63" s="3" t="s">
        <v>67</v>
      </c>
      <c r="S63" s="3">
        <v>0.738071837638133</v>
      </c>
      <c r="T63" s="3">
        <v>0.72280393962</v>
      </c>
      <c r="U63" s="3">
        <v>0.59941112486575399</v>
      </c>
      <c r="V63" s="3">
        <v>0.73643073361149436</v>
      </c>
      <c r="W63" s="3">
        <v>0.74081564467252925</v>
      </c>
      <c r="X63" s="3">
        <v>0.48194429004185979</v>
      </c>
      <c r="Y63" s="3">
        <v>0.84303108839868912</v>
      </c>
      <c r="Z63" s="3">
        <v>0.66163972152346384</v>
      </c>
    </row>
    <row r="64" spans="1:26">
      <c r="A64" s="3" t="s">
        <v>68</v>
      </c>
      <c r="B64" s="3">
        <v>0.63900000000000001</v>
      </c>
      <c r="C64" s="3">
        <v>0.67028931534040004</v>
      </c>
      <c r="D64" s="3">
        <v>0.5940984952775652</v>
      </c>
      <c r="E64" s="3">
        <v>0.70109473361149444</v>
      </c>
      <c r="F64" s="3">
        <v>0.70452969462429405</v>
      </c>
      <c r="G64" s="3">
        <v>0.60346235256856473</v>
      </c>
      <c r="H64" s="3">
        <v>0.77919996839868921</v>
      </c>
      <c r="I64" s="3">
        <v>0.62970812152346389</v>
      </c>
      <c r="R64" s="3" t="s">
        <v>68</v>
      </c>
      <c r="S64" s="3">
        <v>0.62853328591940105</v>
      </c>
      <c r="T64" s="3">
        <v>0.71682656911999998</v>
      </c>
      <c r="U64" s="3">
        <v>0.60827925568439967</v>
      </c>
      <c r="V64" s="3">
        <v>0.73221173361149439</v>
      </c>
      <c r="W64" s="3">
        <v>0.73648776554075224</v>
      </c>
      <c r="X64" s="3">
        <v>0.52240555335787786</v>
      </c>
      <c r="Y64" s="3">
        <v>0.83535160839868916</v>
      </c>
      <c r="Z64" s="3">
        <v>0.65783032152346377</v>
      </c>
    </row>
    <row r="65" spans="1:26">
      <c r="A65" s="3" t="s">
        <v>69</v>
      </c>
      <c r="B65" s="3">
        <v>0.6166666666666667</v>
      </c>
      <c r="C65" s="3">
        <v>0.66699027254639998</v>
      </c>
      <c r="D65" s="3">
        <v>0.5979335887936067</v>
      </c>
      <c r="E65" s="3">
        <v>0.69903273361149432</v>
      </c>
      <c r="F65" s="3">
        <v>0.70241391647457396</v>
      </c>
      <c r="G65" s="3">
        <v>0.62774826071229661</v>
      </c>
      <c r="H65" s="3">
        <v>0.77545392839868921</v>
      </c>
      <c r="I65" s="3">
        <v>0.62784592152346375</v>
      </c>
      <c r="R65" s="3" t="s">
        <v>69</v>
      </c>
      <c r="S65" s="3">
        <v>0.76241875684341298</v>
      </c>
      <c r="T65" s="3">
        <v>0.72734101106139981</v>
      </c>
      <c r="U65" s="3">
        <v>0.60944167869939492</v>
      </c>
      <c r="V65" s="3">
        <v>0.73974973361149432</v>
      </c>
      <c r="W65" s="3">
        <v>0.74422846831327782</v>
      </c>
      <c r="X65" s="3">
        <v>0.50068921672842637</v>
      </c>
      <c r="Y65" s="3">
        <v>0.84896756839868914</v>
      </c>
      <c r="Z65" s="3">
        <v>0.6646421215234638</v>
      </c>
    </row>
    <row r="66" spans="1:26">
      <c r="A66" s="3" t="s">
        <v>70</v>
      </c>
      <c r="B66" s="3">
        <v>0.41555555555555557</v>
      </c>
      <c r="C66" s="3">
        <v>0.65425858819360017</v>
      </c>
      <c r="D66" s="3">
        <v>0.60120146336857516</v>
      </c>
      <c r="E66" s="3">
        <v>0.69114973361149434</v>
      </c>
      <c r="F66" s="3">
        <v>0.69432004520503876</v>
      </c>
      <c r="G66" s="3">
        <v>0.67800776852632993</v>
      </c>
      <c r="H66" s="3">
        <v>0.76120056839868921</v>
      </c>
      <c r="I66" s="3">
        <v>0.62072312152346376</v>
      </c>
      <c r="R66" s="3" t="s">
        <v>70</v>
      </c>
      <c r="S66" s="3">
        <v>0.81353614261332541</v>
      </c>
      <c r="T66" s="3">
        <v>0.64388158588440003</v>
      </c>
      <c r="U66" s="3">
        <v>0.51585607883478435</v>
      </c>
      <c r="V66" s="3">
        <v>0.68437473361149437</v>
      </c>
      <c r="W66" s="3">
        <v>0.68732117208522392</v>
      </c>
      <c r="X66" s="3">
        <v>0.4236345630323633</v>
      </c>
      <c r="Y66" s="3">
        <v>0.7494975683986892</v>
      </c>
      <c r="Z66" s="3">
        <v>0.61457212152346385</v>
      </c>
    </row>
    <row r="67" spans="1:26">
      <c r="A67" s="3" t="s">
        <v>71</v>
      </c>
      <c r="B67" s="3">
        <v>0.56000000000000005</v>
      </c>
      <c r="C67" s="3">
        <v>0.63964728865880005</v>
      </c>
      <c r="D67" s="3">
        <v>0.5911860853342682</v>
      </c>
      <c r="E67" s="3">
        <v>0.68228673361149439</v>
      </c>
      <c r="F67" s="3">
        <v>0.68521486410914823</v>
      </c>
      <c r="G67" s="3">
        <v>0.68314981077295311</v>
      </c>
      <c r="H67" s="3">
        <v>0.74524060839868922</v>
      </c>
      <c r="I67" s="3">
        <v>0.61271132152346375</v>
      </c>
      <c r="R67" s="3" t="s">
        <v>71</v>
      </c>
      <c r="S67" s="3">
        <v>0.45221662517718714</v>
      </c>
      <c r="T67" s="3">
        <v>0.65129101048500004</v>
      </c>
      <c r="U67" s="3">
        <v>0.56054599047000164</v>
      </c>
      <c r="V67" s="3">
        <v>0.68913773361149433</v>
      </c>
      <c r="W67" s="3">
        <v>0.69223645838466452</v>
      </c>
      <c r="X67" s="3">
        <v>0.54742716854299056</v>
      </c>
      <c r="Y67" s="3">
        <v>0.75779052839868921</v>
      </c>
      <c r="Z67" s="3">
        <v>0.61889292152346387</v>
      </c>
    </row>
    <row r="68" spans="1:26">
      <c r="A68" s="3" t="s">
        <v>72</v>
      </c>
      <c r="B68" s="3">
        <v>0.56909090909090909</v>
      </c>
      <c r="C68" s="3">
        <v>0.64756286442479993</v>
      </c>
      <c r="D68" s="3">
        <v>0.57540460754141187</v>
      </c>
      <c r="E68" s="3">
        <v>0.68696073361149435</v>
      </c>
      <c r="F68" s="3">
        <v>0.69000828457027119</v>
      </c>
      <c r="G68" s="3">
        <v>0.60083504391079756</v>
      </c>
      <c r="H68" s="3">
        <v>0.75376368839868924</v>
      </c>
      <c r="I68" s="3">
        <v>0.61693072152346384</v>
      </c>
      <c r="R68" s="3" t="s">
        <v>72</v>
      </c>
      <c r="S68" s="3">
        <v>0.63364108851491197</v>
      </c>
      <c r="T68" s="3">
        <v>0.67773089126320007</v>
      </c>
      <c r="U68" s="3">
        <v>0.58237419158199555</v>
      </c>
      <c r="V68" s="3">
        <v>0.7057807336114944</v>
      </c>
      <c r="W68" s="3">
        <v>0.70933595508541702</v>
      </c>
      <c r="X68" s="3">
        <v>0.54527171041924316</v>
      </c>
      <c r="Y68" s="3">
        <v>0.7877380883986892</v>
      </c>
      <c r="Z68" s="3">
        <v>0.63393872152346376</v>
      </c>
    </row>
    <row r="69" spans="1:26">
      <c r="A69" s="3" t="s">
        <v>73</v>
      </c>
      <c r="B69" s="3">
        <v>0.58363636363636362</v>
      </c>
      <c r="C69" s="3">
        <v>0.67253536185999996</v>
      </c>
      <c r="D69" s="3">
        <v>0.58391918241330631</v>
      </c>
      <c r="E69" s="3">
        <v>0.70246873361149431</v>
      </c>
      <c r="F69" s="3">
        <v>0.70593594861233189</v>
      </c>
      <c r="G69" s="3">
        <v>0.5634921350815123</v>
      </c>
      <c r="H69" s="3">
        <v>0.78174204839868922</v>
      </c>
      <c r="I69" s="3">
        <v>0.63094652152346375</v>
      </c>
      <c r="R69" s="3" t="s">
        <v>73</v>
      </c>
      <c r="S69" s="3">
        <v>0.61397363383687986</v>
      </c>
      <c r="T69" s="3">
        <v>0.69126040551259993</v>
      </c>
      <c r="U69" s="3">
        <v>0.59430452489127583</v>
      </c>
      <c r="V69" s="3">
        <v>0.71466773361149438</v>
      </c>
      <c r="W69" s="3">
        <v>0.71846681618130759</v>
      </c>
      <c r="X69" s="3">
        <v>0.54723074670380556</v>
      </c>
      <c r="Y69" s="3">
        <v>0.80372812839868923</v>
      </c>
      <c r="Z69" s="3">
        <v>0.64197292152346375</v>
      </c>
    </row>
    <row r="70" spans="1:26">
      <c r="A70" s="3" t="s">
        <v>74</v>
      </c>
      <c r="B70" s="3">
        <v>0.68777777777777782</v>
      </c>
      <c r="C70" s="3">
        <v>0.69149127399999999</v>
      </c>
      <c r="D70" s="3">
        <v>0.59919488241330643</v>
      </c>
      <c r="E70" s="3">
        <v>0.71484373361149434</v>
      </c>
      <c r="F70" s="3">
        <v>0.71864980901364406</v>
      </c>
      <c r="G70" s="3">
        <v>0.56153085170572459</v>
      </c>
      <c r="H70" s="3">
        <v>0.80401704839868926</v>
      </c>
      <c r="I70" s="3">
        <v>0.64213352152346381</v>
      </c>
      <c r="R70" s="3" t="s">
        <v>74</v>
      </c>
      <c r="S70" s="3">
        <v>0.46493810032193128</v>
      </c>
      <c r="T70" s="3">
        <v>0.700540963377</v>
      </c>
      <c r="U70" s="3">
        <v>0.60250918610282722</v>
      </c>
      <c r="V70" s="3">
        <v>0.72092373361149442</v>
      </c>
      <c r="W70" s="3">
        <v>0.72489437779813193</v>
      </c>
      <c r="X70" s="3">
        <v>0.549371470524606</v>
      </c>
      <c r="Y70" s="3">
        <v>0.81498564839868926</v>
      </c>
      <c r="Z70" s="3">
        <v>0.64762852152346384</v>
      </c>
    </row>
    <row r="71" spans="1:26">
      <c r="A71" s="3" t="s">
        <v>75</v>
      </c>
      <c r="B71" s="3">
        <v>0.65555555555555556</v>
      </c>
      <c r="C71" s="3">
        <v>0.68530157456079999</v>
      </c>
      <c r="D71" s="3">
        <v>0.59865312607757659</v>
      </c>
      <c r="E71" s="3">
        <v>0.71076673361149434</v>
      </c>
      <c r="F71" s="3">
        <v>0.71446321554654002</v>
      </c>
      <c r="G71" s="3">
        <v>0.57761909157816271</v>
      </c>
      <c r="H71" s="3">
        <v>0.79665220839868922</v>
      </c>
      <c r="I71" s="3">
        <v>0.63844932152346379</v>
      </c>
      <c r="R71" s="3" t="s">
        <v>75</v>
      </c>
      <c r="S71" s="3">
        <v>0.76928951438297699</v>
      </c>
      <c r="T71" s="3">
        <v>0.72160639404259985</v>
      </c>
      <c r="U71" s="3">
        <v>0.61827267358738769</v>
      </c>
      <c r="V71" s="3">
        <v>0.73564973361149433</v>
      </c>
      <c r="W71" s="3">
        <v>0.74002259201383724</v>
      </c>
      <c r="X71" s="3">
        <v>0.5422355374033424</v>
      </c>
      <c r="Y71" s="3">
        <v>0.84150556839868917</v>
      </c>
      <c r="Z71" s="3">
        <v>0.66094012152346382</v>
      </c>
    </row>
    <row r="72" spans="1:26">
      <c r="A72" s="3" t="s">
        <v>76</v>
      </c>
      <c r="B72" s="3">
        <v>0.50357142857142856</v>
      </c>
      <c r="C72" s="3">
        <v>0.61430442519999984</v>
      </c>
      <c r="D72" s="3">
        <v>0.53083577646022284</v>
      </c>
      <c r="E72" s="3">
        <v>0.66722373361149434</v>
      </c>
      <c r="F72" s="3">
        <v>0.66972073272577948</v>
      </c>
      <c r="G72" s="3">
        <v>0.52278876246039196</v>
      </c>
      <c r="H72" s="3">
        <v>0.71836664839868924</v>
      </c>
      <c r="I72" s="3">
        <v>0.59908152152346383</v>
      </c>
      <c r="R72" s="3" t="s">
        <v>76</v>
      </c>
      <c r="S72" s="3">
        <v>0.52680754169623911</v>
      </c>
      <c r="T72" s="3">
        <v>0.71527479936159999</v>
      </c>
      <c r="U72" s="3">
        <v>0.59258614131352105</v>
      </c>
      <c r="V72" s="3">
        <v>0.73104973361149439</v>
      </c>
      <c r="W72" s="3">
        <v>0.73528704288206026</v>
      </c>
      <c r="X72" s="3">
        <v>0.48313084472638046</v>
      </c>
      <c r="Y72" s="3">
        <v>0.8333485683986892</v>
      </c>
      <c r="Z72" s="3">
        <v>0.65677512152346385</v>
      </c>
    </row>
    <row r="73" spans="1:26">
      <c r="A73" s="3" t="s">
        <v>77</v>
      </c>
      <c r="B73" s="3">
        <v>0.42785714285714288</v>
      </c>
      <c r="C73" s="3">
        <v>0.64048243423359996</v>
      </c>
      <c r="D73" s="3">
        <v>0.56527996867563102</v>
      </c>
      <c r="E73" s="3">
        <v>0.68265973361149435</v>
      </c>
      <c r="F73" s="3">
        <v>0.68558733827083074</v>
      </c>
      <c r="G73" s="3">
        <v>0.58497663976469905</v>
      </c>
      <c r="H73" s="3">
        <v>0.74604976839868931</v>
      </c>
      <c r="I73" s="3">
        <v>0.61304112152346379</v>
      </c>
      <c r="R73" s="3" t="s">
        <v>77</v>
      </c>
      <c r="S73" s="3">
        <v>0.64152739783500246</v>
      </c>
      <c r="T73" s="3">
        <v>0.73025872772</v>
      </c>
      <c r="U73" s="3">
        <v>0.58034112686738737</v>
      </c>
      <c r="V73" s="3">
        <v>0.74176173361149433</v>
      </c>
      <c r="W73" s="3">
        <v>0.7462800921276711</v>
      </c>
      <c r="X73" s="3">
        <v>0.42758866480241758</v>
      </c>
      <c r="Y73" s="3">
        <v>0.85278760839868928</v>
      </c>
      <c r="Z73" s="3">
        <v>0.66645032152346384</v>
      </c>
    </row>
    <row r="74" spans="1:26">
      <c r="A74" s="3" t="s">
        <v>78</v>
      </c>
      <c r="B74" s="3">
        <v>0.74333333333333329</v>
      </c>
      <c r="C74" s="3">
        <v>0.65954812477439995</v>
      </c>
      <c r="D74" s="3">
        <v>0.61150155845596399</v>
      </c>
      <c r="E74" s="3">
        <v>0.69444473361149428</v>
      </c>
      <c r="F74" s="3">
        <v>0.69770718884578742</v>
      </c>
      <c r="G74" s="3">
        <v>0.70365373085650329</v>
      </c>
      <c r="H74" s="3">
        <v>0.76710696839868919</v>
      </c>
      <c r="I74" s="3">
        <v>0.62370312152346374</v>
      </c>
      <c r="R74" s="3" t="s">
        <v>78</v>
      </c>
      <c r="S74" s="3">
        <v>0.77218666180724926</v>
      </c>
      <c r="T74" s="3">
        <v>0.72691745638000016</v>
      </c>
      <c r="U74" s="3">
        <v>0.58395749382570683</v>
      </c>
      <c r="V74" s="3">
        <v>0.73933673361149443</v>
      </c>
      <c r="W74" s="3">
        <v>0.74379188548094133</v>
      </c>
      <c r="X74" s="3">
        <v>0.44310571999618614</v>
      </c>
      <c r="Y74" s="3">
        <v>0.84838160839868926</v>
      </c>
      <c r="Z74" s="3">
        <v>0.66426032152346381</v>
      </c>
    </row>
    <row r="75" spans="1:26">
      <c r="A75" s="3" t="s">
        <v>79</v>
      </c>
      <c r="B75" s="3">
        <v>0.54</v>
      </c>
      <c r="C75" s="3">
        <v>0.68590020264840001</v>
      </c>
      <c r="D75" s="3">
        <v>0.62737394536857516</v>
      </c>
      <c r="E75" s="3">
        <v>0.7112747336114944</v>
      </c>
      <c r="F75" s="3">
        <v>0.71499612121121303</v>
      </c>
      <c r="G75" s="3">
        <v>0.67921773101445759</v>
      </c>
      <c r="H75" s="3">
        <v>0.79742556839868928</v>
      </c>
      <c r="I75" s="3">
        <v>0.63891612152346378</v>
      </c>
      <c r="R75" s="3" t="s">
        <v>79</v>
      </c>
      <c r="S75" s="3">
        <v>0.60910321186953498</v>
      </c>
      <c r="T75" s="3">
        <v>0.71407791087999994</v>
      </c>
      <c r="U75" s="3">
        <v>0.57834016491832263</v>
      </c>
      <c r="V75" s="3">
        <v>0.73014373361149443</v>
      </c>
      <c r="W75" s="3">
        <v>0.73434958588804133</v>
      </c>
      <c r="X75" s="3">
        <v>0.45271309062246989</v>
      </c>
      <c r="Y75" s="3">
        <v>0.83180304839868924</v>
      </c>
      <c r="Z75" s="3">
        <v>0.65595152152346381</v>
      </c>
    </row>
    <row r="76" spans="1:26">
      <c r="A76" s="3" t="s">
        <v>80</v>
      </c>
      <c r="B76" s="3">
        <v>0.62555555555555553</v>
      </c>
      <c r="C76" s="3">
        <v>0.63186806723220001</v>
      </c>
      <c r="D76" s="3">
        <v>0.5586096644081926</v>
      </c>
      <c r="E76" s="3">
        <v>0.67753173361149432</v>
      </c>
      <c r="F76" s="3">
        <v>0.68031879214503466</v>
      </c>
      <c r="G76" s="3">
        <v>0.58502948358605134</v>
      </c>
      <c r="H76" s="3">
        <v>0.73682100839868925</v>
      </c>
      <c r="I76" s="3">
        <v>0.60840532152346383</v>
      </c>
      <c r="R76" s="3" t="s">
        <v>80</v>
      </c>
      <c r="S76" s="3">
        <v>0.4686153544506414</v>
      </c>
      <c r="T76" s="3">
        <v>0.72597986316779994</v>
      </c>
      <c r="U76" s="3">
        <v>0.60934638998086754</v>
      </c>
      <c r="V76" s="3">
        <v>0.73876173361149433</v>
      </c>
      <c r="W76" s="3">
        <v>0.74321392565458588</v>
      </c>
      <c r="X76" s="3">
        <v>0.51100316520657663</v>
      </c>
      <c r="Y76" s="3">
        <v>0.84718260839868931</v>
      </c>
      <c r="Z76" s="3">
        <v>0.66374932152346378</v>
      </c>
    </row>
    <row r="77" spans="1:26">
      <c r="A77" s="3" t="s">
        <v>81</v>
      </c>
      <c r="B77" s="3">
        <v>0.65555555555555556</v>
      </c>
      <c r="C77" s="3">
        <v>0.71145289879999996</v>
      </c>
      <c r="D77" s="3">
        <v>0.59807234513771057</v>
      </c>
      <c r="E77" s="3">
        <v>0.72839873361149432</v>
      </c>
      <c r="F77" s="3">
        <v>0.73256767057065753</v>
      </c>
      <c r="G77" s="3">
        <v>0.50833830132572477</v>
      </c>
      <c r="H77" s="3">
        <v>0.82852264839868917</v>
      </c>
      <c r="I77" s="3">
        <v>0.65438152152346374</v>
      </c>
      <c r="R77" s="3" t="s">
        <v>81</v>
      </c>
      <c r="S77" s="3">
        <v>0.53288336532528491</v>
      </c>
      <c r="T77" s="3">
        <v>0.72827948784520002</v>
      </c>
      <c r="U77" s="3">
        <v>0.60142463376102118</v>
      </c>
      <c r="V77" s="3">
        <v>0.74040073361149439</v>
      </c>
      <c r="W77" s="3">
        <v>0.74489307530729665</v>
      </c>
      <c r="X77" s="3">
        <v>0.48321015912139093</v>
      </c>
      <c r="Y77" s="3">
        <v>0.85019348839868925</v>
      </c>
      <c r="Z77" s="3">
        <v>0.66522772152346377</v>
      </c>
    </row>
    <row r="78" spans="1:26">
      <c r="A78" s="3" t="s">
        <v>82</v>
      </c>
      <c r="B78" s="3">
        <v>0.68285714285714294</v>
      </c>
      <c r="C78" s="3">
        <v>0.71339109460880001</v>
      </c>
      <c r="D78" s="3">
        <v>0.63764816950304593</v>
      </c>
      <c r="E78" s="3">
        <v>0.72991073361149439</v>
      </c>
      <c r="F78" s="3">
        <v>0.73413756606168601</v>
      </c>
      <c r="G78" s="3">
        <v>0.63326247654377332</v>
      </c>
      <c r="H78" s="3">
        <v>0.83103268839868927</v>
      </c>
      <c r="I78" s="3">
        <v>0.65575972152346385</v>
      </c>
      <c r="R78" s="3" t="s">
        <v>82</v>
      </c>
      <c r="S78" s="3">
        <v>0.56527210989611565</v>
      </c>
      <c r="T78" s="3">
        <v>0.74099588202220001</v>
      </c>
      <c r="U78" s="3">
        <v>0.64594564920681474</v>
      </c>
      <c r="V78" s="3">
        <v>0.75000173361149436</v>
      </c>
      <c r="W78" s="3">
        <v>0.75477193490019667</v>
      </c>
      <c r="X78" s="3">
        <v>0.58351686953719073</v>
      </c>
      <c r="Y78" s="3">
        <v>0.86728340839868923</v>
      </c>
      <c r="Z78" s="3">
        <v>0.67391732152346373</v>
      </c>
    </row>
    <row r="79" spans="1:26">
      <c r="A79" s="3" t="s">
        <v>83</v>
      </c>
      <c r="B79" s="3">
        <v>0.48600000000000004</v>
      </c>
      <c r="C79" s="3">
        <v>0.69671265935319993</v>
      </c>
      <c r="D79" s="3">
        <v>0.62639080428652294</v>
      </c>
      <c r="E79" s="3">
        <v>0.71844073361149441</v>
      </c>
      <c r="F79" s="3">
        <v>0.72235476548672917</v>
      </c>
      <c r="G79" s="3">
        <v>0.64442571243926683</v>
      </c>
      <c r="H79" s="3">
        <v>0.81037028839868919</v>
      </c>
      <c r="I79" s="3">
        <v>0.64539172152346369</v>
      </c>
      <c r="R79" s="3" t="s">
        <v>83</v>
      </c>
      <c r="S79" s="3">
        <v>0.73008011668963224</v>
      </c>
      <c r="T79" s="3">
        <v>0.73575610948360004</v>
      </c>
      <c r="U79" s="3">
        <v>0.6495548846201501</v>
      </c>
      <c r="V79" s="3">
        <v>0.74608273361149435</v>
      </c>
      <c r="W79" s="3">
        <v>0.75074907426542925</v>
      </c>
      <c r="X79" s="3">
        <v>0.61284539980442421</v>
      </c>
      <c r="Y79" s="3">
        <v>0.86018492839868921</v>
      </c>
      <c r="Z79" s="3">
        <v>0.67037692152346373</v>
      </c>
    </row>
    <row r="80" spans="1:26">
      <c r="A80" s="3" t="s">
        <v>84</v>
      </c>
      <c r="B80" s="3">
        <v>0.60888888888888892</v>
      </c>
      <c r="C80" s="3">
        <v>0.72003816795519993</v>
      </c>
      <c r="D80" s="3">
        <v>0.63701102147116195</v>
      </c>
      <c r="E80" s="3">
        <v>0.73460073361149436</v>
      </c>
      <c r="F80" s="3">
        <v>0.73895343369047239</v>
      </c>
      <c r="G80" s="3">
        <v>0.6076242297548401</v>
      </c>
      <c r="H80" s="3">
        <v>0.83950748839868927</v>
      </c>
      <c r="I80" s="3">
        <v>0.65999772152346381</v>
      </c>
      <c r="R80" s="3" t="s">
        <v>84</v>
      </c>
      <c r="S80" s="3">
        <v>0.84666586315605608</v>
      </c>
      <c r="T80" s="3">
        <v>0.69781037303039994</v>
      </c>
      <c r="U80" s="3">
        <v>0.603586894707138</v>
      </c>
      <c r="V80" s="3">
        <v>0.71908473361149439</v>
      </c>
      <c r="W80" s="3">
        <v>0.72300655531308466</v>
      </c>
      <c r="X80" s="3">
        <v>0.57093811683000939</v>
      </c>
      <c r="Y80" s="3">
        <v>0.81165576839868925</v>
      </c>
      <c r="Z80" s="3">
        <v>0.64596712152346381</v>
      </c>
    </row>
    <row r="81" spans="1:26">
      <c r="A81" s="3" t="s">
        <v>85</v>
      </c>
      <c r="B81" s="3">
        <v>0.72</v>
      </c>
      <c r="C81" s="3">
        <v>0.72324977111559996</v>
      </c>
      <c r="D81" s="3">
        <v>0.60997657983374254</v>
      </c>
      <c r="E81" s="3">
        <v>0.73679473361149439</v>
      </c>
      <c r="F81" s="3">
        <v>0.7411944703372022</v>
      </c>
      <c r="G81" s="3">
        <v>0.51379359610796438</v>
      </c>
      <c r="H81" s="3">
        <v>0.84362396839868925</v>
      </c>
      <c r="I81" s="3">
        <v>0.66197212152346374</v>
      </c>
      <c r="R81" s="3" t="s">
        <v>85</v>
      </c>
      <c r="S81" s="3">
        <v>0.5313518254796018</v>
      </c>
      <c r="T81" s="3">
        <v>0.68846370831760006</v>
      </c>
      <c r="U81" s="3">
        <v>0.59476817739313548</v>
      </c>
      <c r="V81" s="3">
        <v>0.7128227336114944</v>
      </c>
      <c r="W81" s="3">
        <v>0.71657257369626026</v>
      </c>
      <c r="X81" s="3">
        <v>0.56412023999507177</v>
      </c>
      <c r="Y81" s="3">
        <v>0.8003907283986893</v>
      </c>
      <c r="Z81" s="3">
        <v>0.64030592152346377</v>
      </c>
    </row>
    <row r="82" spans="1:26">
      <c r="A82" s="3" t="s">
        <v>86</v>
      </c>
      <c r="B82" s="3">
        <v>0.74624999999999997</v>
      </c>
      <c r="C82" s="3">
        <v>0.70369657195539992</v>
      </c>
      <c r="D82" s="3">
        <v>0.59113580626462925</v>
      </c>
      <c r="E82" s="3">
        <v>0.72301773361149435</v>
      </c>
      <c r="F82" s="3">
        <v>0.72703906878018865</v>
      </c>
      <c r="G82" s="3">
        <v>0.50525263479201332</v>
      </c>
      <c r="H82" s="3">
        <v>0.81884012839868925</v>
      </c>
      <c r="I82" s="3">
        <v>0.64951692152346385</v>
      </c>
      <c r="R82" s="3" t="s">
        <v>86</v>
      </c>
      <c r="S82" s="3">
        <v>0.67680104884165548</v>
      </c>
      <c r="T82" s="3">
        <v>0.69720465317539992</v>
      </c>
      <c r="U82" s="3">
        <v>0.59754124158738764</v>
      </c>
      <c r="V82" s="3">
        <v>0.71864973361149431</v>
      </c>
      <c r="W82" s="3">
        <v>0.72255708681607522</v>
      </c>
      <c r="X82" s="3">
        <v>0.54802200431733084</v>
      </c>
      <c r="Y82" s="3">
        <v>0.81090556839868921</v>
      </c>
      <c r="Z82" s="3">
        <v>0.64557212152346377</v>
      </c>
    </row>
    <row r="83" spans="1:26">
      <c r="A83" s="3" t="s">
        <v>87</v>
      </c>
      <c r="B83" s="3">
        <v>0.56900000000000006</v>
      </c>
      <c r="C83" s="3">
        <v>0.71546465782000013</v>
      </c>
      <c r="D83" s="3">
        <v>0.61237195073424722</v>
      </c>
      <c r="E83" s="3">
        <v>0.73126873361149436</v>
      </c>
      <c r="F83" s="3">
        <v>0.73552137288206021</v>
      </c>
      <c r="G83" s="3">
        <v>0.54477360395130525</v>
      </c>
      <c r="H83" s="3">
        <v>0.83362304839868917</v>
      </c>
      <c r="I83" s="3">
        <v>0.65697952152346373</v>
      </c>
      <c r="R83" s="3" t="s">
        <v>87</v>
      </c>
      <c r="S83" s="3">
        <v>0.60980255722251508</v>
      </c>
      <c r="T83" s="3">
        <v>0.68982333666799989</v>
      </c>
      <c r="U83" s="3">
        <v>0.58048621513771059</v>
      </c>
      <c r="V83" s="3">
        <v>0.71364873361149439</v>
      </c>
      <c r="W83" s="3">
        <v>0.71741377635495229</v>
      </c>
      <c r="X83" s="3">
        <v>0.50931242804930543</v>
      </c>
      <c r="Y83" s="3">
        <v>0.8019726483986892</v>
      </c>
      <c r="Z83" s="3">
        <v>0.64104752152346378</v>
      </c>
    </row>
    <row r="84" spans="1:26">
      <c r="A84" s="3" t="s">
        <v>88</v>
      </c>
      <c r="B84" s="3">
        <v>0.61</v>
      </c>
      <c r="C84" s="3">
        <v>0.7162568798176</v>
      </c>
      <c r="D84" s="3">
        <v>0.6225464076002738</v>
      </c>
      <c r="E84" s="3">
        <v>0.73186773361149438</v>
      </c>
      <c r="F84" s="3">
        <v>0.73614099421140622</v>
      </c>
      <c r="G84" s="3">
        <v>0.58049794748549599</v>
      </c>
      <c r="H84" s="3">
        <v>0.83464712839868915</v>
      </c>
      <c r="I84" s="3">
        <v>0.65752392152346373</v>
      </c>
      <c r="R84" s="3" t="s">
        <v>88</v>
      </c>
      <c r="S84" s="3">
        <v>0.7241870670707693</v>
      </c>
      <c r="T84" s="3">
        <v>0.70734144521920006</v>
      </c>
      <c r="U84" s="3">
        <v>0.61568340420681478</v>
      </c>
      <c r="V84" s="3">
        <v>0.72562673361149443</v>
      </c>
      <c r="W84" s="3">
        <v>0.72972948259458192</v>
      </c>
      <c r="X84" s="3">
        <v>0.58001102466919785</v>
      </c>
      <c r="Y84" s="3">
        <v>0.82340840839868923</v>
      </c>
      <c r="Z84" s="3">
        <v>0.65188232152346381</v>
      </c>
    </row>
    <row r="85" spans="1:26">
      <c r="A85" s="3" t="s">
        <v>89</v>
      </c>
      <c r="B85" s="3">
        <v>0.63500000000000001</v>
      </c>
      <c r="C85" s="3">
        <v>0.71593790210020014</v>
      </c>
      <c r="D85" s="3">
        <v>0.64890807288354979</v>
      </c>
      <c r="E85" s="3">
        <v>0.73173573361149435</v>
      </c>
      <c r="F85" s="3">
        <v>0.73601573571439682</v>
      </c>
      <c r="G85" s="3">
        <v>0.66629979011595453</v>
      </c>
      <c r="H85" s="3">
        <v>0.83427668839868918</v>
      </c>
      <c r="I85" s="3">
        <v>0.65741172152346372</v>
      </c>
      <c r="R85" s="3" t="s">
        <v>89</v>
      </c>
      <c r="S85" s="3">
        <v>0.50499495102299785</v>
      </c>
      <c r="T85" s="3">
        <v>0.72472889179500011</v>
      </c>
      <c r="U85" s="3">
        <v>0.62159213458199558</v>
      </c>
      <c r="V85" s="3">
        <v>0.73790573361149436</v>
      </c>
      <c r="W85" s="3">
        <v>0.74234062299589409</v>
      </c>
      <c r="X85" s="3">
        <v>0.55105383909850636</v>
      </c>
      <c r="Y85" s="3">
        <v>0.84556308839868921</v>
      </c>
      <c r="Z85" s="3">
        <v>0.66297972152346374</v>
      </c>
    </row>
    <row r="86" spans="1:26">
      <c r="A86" s="3" t="s">
        <v>90</v>
      </c>
      <c r="B86" s="3">
        <v>0.60666666666666669</v>
      </c>
      <c r="C86" s="3">
        <v>0.72373983549999998</v>
      </c>
      <c r="D86" s="3">
        <v>0.60741314698086757</v>
      </c>
      <c r="E86" s="3">
        <v>0.73713673361149434</v>
      </c>
      <c r="F86" s="3">
        <v>0.74154442883421168</v>
      </c>
      <c r="G86" s="3">
        <v>0.51007349004494895</v>
      </c>
      <c r="H86" s="3">
        <v>0.84425760839868924</v>
      </c>
      <c r="I86" s="3">
        <v>0.66228032152346383</v>
      </c>
      <c r="R86" s="3" t="s">
        <v>90</v>
      </c>
      <c r="S86" s="3">
        <v>1.0772921141065215</v>
      </c>
      <c r="T86" s="3">
        <v>0.74278111838640004</v>
      </c>
      <c r="U86" s="3">
        <v>0.64517193693007169</v>
      </c>
      <c r="V86" s="3">
        <v>0.75135273361149435</v>
      </c>
      <c r="W86" s="3">
        <v>0.75615890605589808</v>
      </c>
      <c r="X86" s="3">
        <v>0.58190296202479774</v>
      </c>
      <c r="Y86" s="3">
        <v>0.86972832839868919</v>
      </c>
      <c r="Z86" s="3">
        <v>0.67513792152346386</v>
      </c>
    </row>
    <row r="87" spans="1:26">
      <c r="A87" s="3" t="s">
        <v>91</v>
      </c>
      <c r="B87" s="3">
        <v>0.67625000000000002</v>
      </c>
      <c r="C87" s="3">
        <v>0.72731471697939998</v>
      </c>
      <c r="D87" s="3">
        <v>0.60672249105209775</v>
      </c>
      <c r="E87" s="3">
        <v>0.73971973361149446</v>
      </c>
      <c r="F87" s="3">
        <v>0.74419636831327785</v>
      </c>
      <c r="G87" s="3">
        <v>0.49940812138058921</v>
      </c>
      <c r="H87" s="3">
        <v>0.84892996839868928</v>
      </c>
      <c r="I87" s="3">
        <v>0.66461412152346377</v>
      </c>
      <c r="R87" s="3" t="s">
        <v>91</v>
      </c>
      <c r="S87" s="3">
        <v>1.0040052745926471</v>
      </c>
      <c r="T87" s="3">
        <v>0.68297936973039985</v>
      </c>
      <c r="U87" s="3">
        <v>0.57308686369939499</v>
      </c>
      <c r="V87" s="3">
        <v>0.70912473361149431</v>
      </c>
      <c r="W87" s="3">
        <v>0.7127648743908388</v>
      </c>
      <c r="X87" s="3">
        <v>0.52150969014648219</v>
      </c>
      <c r="Y87" s="3">
        <v>0.79384256839868916</v>
      </c>
      <c r="Z87" s="3">
        <v>0.63695712152346384</v>
      </c>
    </row>
    <row r="88" spans="1:26">
      <c r="A88" s="3" t="s">
        <v>92</v>
      </c>
      <c r="B88" s="3">
        <v>0.58888888888888891</v>
      </c>
      <c r="C88" s="3">
        <v>0.74224519199999994</v>
      </c>
      <c r="D88" s="3">
        <v>0.62208797902557766</v>
      </c>
      <c r="E88" s="3">
        <v>0.75086873361149442</v>
      </c>
      <c r="F88" s="3">
        <v>0.75565168039122499</v>
      </c>
      <c r="G88" s="3">
        <v>0.50799450225985598</v>
      </c>
      <c r="H88" s="3">
        <v>0.86898504839868917</v>
      </c>
      <c r="I88" s="3">
        <v>0.67469352152346374</v>
      </c>
      <c r="R88" s="3" t="s">
        <v>92</v>
      </c>
      <c r="S88" s="3">
        <v>0.74595038656032864</v>
      </c>
      <c r="T88" s="3">
        <v>0.68624872633199996</v>
      </c>
      <c r="U88" s="3">
        <v>0.59914201261847611</v>
      </c>
      <c r="V88" s="3">
        <v>0.71138873361149435</v>
      </c>
      <c r="W88" s="3">
        <v>0.71510211970822246</v>
      </c>
      <c r="X88" s="3">
        <v>0.59973181274804466</v>
      </c>
      <c r="Y88" s="3">
        <v>0.79777344839868924</v>
      </c>
      <c r="Z88" s="3">
        <v>0.63901152152346374</v>
      </c>
    </row>
    <row r="89" spans="1:26">
      <c r="A89" s="3" t="s">
        <v>93</v>
      </c>
      <c r="B89" s="3">
        <v>0.63428571428571434</v>
      </c>
      <c r="C89" s="3">
        <v>0.72651849148799996</v>
      </c>
      <c r="D89" s="3">
        <v>0.61226632333639364</v>
      </c>
      <c r="E89" s="3">
        <v>0.73916373361149434</v>
      </c>
      <c r="F89" s="3">
        <v>0.74362808415159543</v>
      </c>
      <c r="G89" s="3">
        <v>0.5217517743774357</v>
      </c>
      <c r="H89" s="3">
        <v>0.84789144839868924</v>
      </c>
      <c r="I89" s="3">
        <v>0.66411352152346381</v>
      </c>
      <c r="R89" s="3" t="s">
        <v>93</v>
      </c>
      <c r="S89" s="3">
        <v>0.74790055484685192</v>
      </c>
      <c r="T89" s="3">
        <v>0.67497123141640003</v>
      </c>
      <c r="U89" s="3">
        <v>0.5966758766201502</v>
      </c>
      <c r="V89" s="3">
        <v>0.70408273361149443</v>
      </c>
      <c r="W89" s="3">
        <v>0.70759900260036979</v>
      </c>
      <c r="X89" s="3">
        <v>0.6173786687910624</v>
      </c>
      <c r="Y89" s="3">
        <v>0.78458492839868921</v>
      </c>
      <c r="Z89" s="3">
        <v>0.63240892152346373</v>
      </c>
    </row>
    <row r="90" spans="1:26">
      <c r="A90" s="3" t="s">
        <v>94</v>
      </c>
      <c r="B90" s="3">
        <v>0.63375000000000004</v>
      </c>
      <c r="C90" s="3">
        <v>0.71797640960500009</v>
      </c>
      <c r="D90" s="3">
        <v>0.60089180402557762</v>
      </c>
      <c r="E90" s="3">
        <v>0.73299373361149445</v>
      </c>
      <c r="F90" s="3">
        <v>0.73728721536710751</v>
      </c>
      <c r="G90" s="3">
        <v>0.50399679861698554</v>
      </c>
      <c r="H90" s="3">
        <v>0.83681004839868922</v>
      </c>
      <c r="I90" s="3">
        <v>0.6585345215234637</v>
      </c>
      <c r="R90" s="3" t="s">
        <v>94</v>
      </c>
      <c r="S90" s="3">
        <v>0.80596336722257578</v>
      </c>
      <c r="T90" s="3">
        <v>0.68265700445080002</v>
      </c>
      <c r="U90" s="3">
        <v>0.59938538707164246</v>
      </c>
      <c r="V90" s="3">
        <v>0.70904673361149428</v>
      </c>
      <c r="W90" s="3">
        <v>0.7126973958938293</v>
      </c>
      <c r="X90" s="3">
        <v>0.6029337172379905</v>
      </c>
      <c r="Y90" s="3">
        <v>0.79353980839868921</v>
      </c>
      <c r="Z90" s="3">
        <v>0.63689532152346373</v>
      </c>
    </row>
    <row r="91" spans="1:26">
      <c r="A91" s="3" t="s">
        <v>95</v>
      </c>
      <c r="B91" s="3">
        <v>0.51200000000000001</v>
      </c>
      <c r="C91" s="3">
        <v>0.70536999823359992</v>
      </c>
      <c r="D91" s="3">
        <v>0.59647334896412674</v>
      </c>
      <c r="E91" s="3">
        <v>0.72418773361149436</v>
      </c>
      <c r="F91" s="3">
        <v>0.72824302427121701</v>
      </c>
      <c r="G91" s="3">
        <v>0.5188029892112006</v>
      </c>
      <c r="H91" s="3">
        <v>0.82092152839868926</v>
      </c>
      <c r="I91" s="3">
        <v>0.65057592152346388</v>
      </c>
      <c r="R91" s="3" t="s">
        <v>95</v>
      </c>
      <c r="S91" s="3">
        <v>0.54661181471983644</v>
      </c>
      <c r="T91" s="3">
        <v>0.70418150377599997</v>
      </c>
      <c r="U91" s="3">
        <v>0.60416965543340739</v>
      </c>
      <c r="V91" s="3">
        <v>0.72340873361149438</v>
      </c>
      <c r="W91" s="3">
        <v>0.72744678444486166</v>
      </c>
      <c r="X91" s="3">
        <v>0.55323835728412607</v>
      </c>
      <c r="Y91" s="3">
        <v>0.81946684839868922</v>
      </c>
      <c r="Z91" s="3">
        <v>0.64987452152346381</v>
      </c>
    </row>
    <row r="92" spans="1:26">
      <c r="A92" s="3" t="s">
        <v>96</v>
      </c>
      <c r="B92" s="3">
        <v>0.56625000000000003</v>
      </c>
      <c r="C92" s="3">
        <v>0.68994100119099999</v>
      </c>
      <c r="D92" s="3">
        <v>0.61429013387987352</v>
      </c>
      <c r="E92" s="3">
        <v>0.71388373361149438</v>
      </c>
      <c r="F92" s="3">
        <v>0.71767055352261577</v>
      </c>
      <c r="G92" s="3">
        <v>0.62235019698590155</v>
      </c>
      <c r="H92" s="3">
        <v>0.80219884839868927</v>
      </c>
      <c r="I92" s="3">
        <v>0.64127052152346375</v>
      </c>
      <c r="R92" s="3" t="s">
        <v>96</v>
      </c>
      <c r="S92" s="3">
        <v>0.75646672569297457</v>
      </c>
      <c r="T92" s="3">
        <v>0.71461146257520003</v>
      </c>
      <c r="U92" s="3">
        <v>0.59647952733858089</v>
      </c>
      <c r="V92" s="3">
        <v>0.73060073361149436</v>
      </c>
      <c r="W92" s="3">
        <v>0.73482792155271437</v>
      </c>
      <c r="X92" s="3">
        <v>0.50497241144350258</v>
      </c>
      <c r="Y92" s="3">
        <v>0.8325124883986893</v>
      </c>
      <c r="Z92" s="3">
        <v>0.65637072152346387</v>
      </c>
    </row>
    <row r="93" spans="1:26">
      <c r="A93" s="3" t="s">
        <v>97</v>
      </c>
      <c r="B93" s="3">
        <v>0.66333333333333333</v>
      </c>
      <c r="C93" s="3">
        <v>0.70392232580000014</v>
      </c>
      <c r="D93" s="3">
        <v>0.5958092140121195</v>
      </c>
      <c r="E93" s="3">
        <v>0.7231937336114943</v>
      </c>
      <c r="F93" s="3">
        <v>0.72722206161252523</v>
      </c>
      <c r="G93" s="3">
        <v>0.52714669890460009</v>
      </c>
      <c r="H93" s="3">
        <v>0.81912904839868916</v>
      </c>
      <c r="I93" s="3">
        <v>0.64967752152346381</v>
      </c>
      <c r="R93" s="3" t="s">
        <v>97</v>
      </c>
      <c r="S93" s="3">
        <v>0.49027576123670358</v>
      </c>
      <c r="T93" s="3">
        <v>0.70619020864299986</v>
      </c>
      <c r="U93" s="3">
        <v>0.58849160290808733</v>
      </c>
      <c r="V93" s="3">
        <v>0.72471373361149427</v>
      </c>
      <c r="W93" s="3">
        <v>0.72877920843289945</v>
      </c>
      <c r="X93" s="3">
        <v>0.50207136938593522</v>
      </c>
      <c r="Y93" s="3">
        <v>0.82192244839868933</v>
      </c>
      <c r="Z93" s="3">
        <v>0.65104852152346382</v>
      </c>
    </row>
    <row r="94" spans="1:26">
      <c r="A94" s="3" t="s">
        <v>98</v>
      </c>
      <c r="B94" s="3">
        <v>0.56428571428571428</v>
      </c>
      <c r="C94" s="3">
        <v>0.74522343940579983</v>
      </c>
      <c r="D94" s="3">
        <v>0.64687283306041188</v>
      </c>
      <c r="E94" s="3">
        <v>0.75322173361149436</v>
      </c>
      <c r="F94" s="3">
        <v>0.75807882854094533</v>
      </c>
      <c r="G94" s="3">
        <v>0.57975857797096775</v>
      </c>
      <c r="H94" s="3">
        <v>0.87309580839868928</v>
      </c>
      <c r="I94" s="3">
        <v>0.67682732152346381</v>
      </c>
      <c r="R94" s="3" t="s">
        <v>98</v>
      </c>
      <c r="S94" s="3">
        <v>0.44169749898668781</v>
      </c>
      <c r="T94" s="3">
        <v>0.70060518618199996</v>
      </c>
      <c r="U94" s="3">
        <v>0.60964896666940138</v>
      </c>
      <c r="V94" s="3">
        <v>0.72099873361149447</v>
      </c>
      <c r="W94" s="3">
        <v>0.72497462779813182</v>
      </c>
      <c r="X94" s="3">
        <v>0.58346123628362234</v>
      </c>
      <c r="Y94" s="3">
        <v>0.81507964839868929</v>
      </c>
      <c r="Z94" s="3">
        <v>0.64769852152346385</v>
      </c>
    </row>
    <row r="95" spans="1:26">
      <c r="A95" s="3" t="s">
        <v>99</v>
      </c>
      <c r="B95" s="3">
        <v>0.6133333333333334</v>
      </c>
      <c r="C95" s="3">
        <v>0.74120583562239994</v>
      </c>
      <c r="D95" s="3">
        <v>0.65148645843275965</v>
      </c>
      <c r="E95" s="3">
        <v>0.75017773361149442</v>
      </c>
      <c r="F95" s="3">
        <v>0.75495492773253325</v>
      </c>
      <c r="G95" s="3">
        <v>0.60851217014359826</v>
      </c>
      <c r="H95" s="3">
        <v>0.86757232839868925</v>
      </c>
      <c r="I95" s="3">
        <v>0.6740779215234638</v>
      </c>
      <c r="R95" s="3" t="s">
        <v>99</v>
      </c>
      <c r="S95" s="3">
        <v>0.61886214709175447</v>
      </c>
      <c r="T95" s="3">
        <v>0.71339488289919994</v>
      </c>
      <c r="U95" s="3">
        <v>0.66626024031200881</v>
      </c>
      <c r="V95" s="3">
        <v>0.72999573361149439</v>
      </c>
      <c r="W95" s="3">
        <v>0.73423384322934959</v>
      </c>
      <c r="X95" s="3">
        <v>0.73498049856244863</v>
      </c>
      <c r="Y95" s="3">
        <v>0.83107088839868926</v>
      </c>
      <c r="Z95" s="3">
        <v>0.65584272152346379</v>
      </c>
    </row>
    <row r="96" spans="1:26">
      <c r="A96" s="3" t="s">
        <v>100</v>
      </c>
      <c r="B96" s="3">
        <v>0.54125000000000001</v>
      </c>
      <c r="C96" s="3">
        <v>0.69274787999819998</v>
      </c>
      <c r="D96" s="3">
        <v>0.5944295125819955</v>
      </c>
      <c r="E96" s="3">
        <v>0.71565573361149437</v>
      </c>
      <c r="F96" s="3">
        <v>0.71948135883999953</v>
      </c>
      <c r="G96" s="3">
        <v>0.55492516932168701</v>
      </c>
      <c r="H96" s="3">
        <v>0.80551308839868918</v>
      </c>
      <c r="I96" s="3">
        <v>0.64286572152346377</v>
      </c>
      <c r="R96" s="3" t="s">
        <v>100</v>
      </c>
      <c r="S96" s="3">
        <v>0.60652279228136952</v>
      </c>
      <c r="T96" s="3">
        <v>0.6886877442792001</v>
      </c>
      <c r="U96" s="3">
        <v>0.62194734882912928</v>
      </c>
      <c r="V96" s="3">
        <v>0.71308673361149433</v>
      </c>
      <c r="W96" s="3">
        <v>0.71685505369626024</v>
      </c>
      <c r="X96" s="3">
        <v>0.65904202683680357</v>
      </c>
      <c r="Y96" s="3">
        <v>0.80072160839868922</v>
      </c>
      <c r="Z96" s="3">
        <v>0.64055232152346375</v>
      </c>
    </row>
    <row r="97" spans="1:26">
      <c r="A97" s="3" t="s">
        <v>101</v>
      </c>
      <c r="B97" s="3">
        <v>0.79333333333333333</v>
      </c>
      <c r="C97" s="3">
        <v>0.66761530745039988</v>
      </c>
      <c r="D97" s="3">
        <v>0.57924588870713789</v>
      </c>
      <c r="E97" s="3">
        <v>0.69933473361149434</v>
      </c>
      <c r="F97" s="3">
        <v>0.70271574780391977</v>
      </c>
      <c r="G97" s="3">
        <v>0.57228846030709557</v>
      </c>
      <c r="H97" s="3">
        <v>0.77610576839868917</v>
      </c>
      <c r="I97" s="3">
        <v>0.62811312152346377</v>
      </c>
      <c r="R97" s="3" t="s">
        <v>101</v>
      </c>
      <c r="S97" s="3">
        <v>0.7360693381743002</v>
      </c>
      <c r="T97" s="3">
        <v>0.64994381103999999</v>
      </c>
      <c r="U97" s="3">
        <v>0.52877416979078362</v>
      </c>
      <c r="V97" s="3">
        <v>0.68811973361149437</v>
      </c>
      <c r="W97" s="3">
        <v>0.69117383422298206</v>
      </c>
      <c r="X97" s="3">
        <v>0.46281123467399909</v>
      </c>
      <c r="Y97" s="3">
        <v>0.75617296839868919</v>
      </c>
      <c r="Z97" s="3">
        <v>0.61796112152346383</v>
      </c>
    </row>
    <row r="98" spans="1:26">
      <c r="A98" s="3" t="s">
        <v>102</v>
      </c>
      <c r="B98" s="3">
        <v>0.52</v>
      </c>
      <c r="C98" s="3">
        <v>0.64646418819819995</v>
      </c>
      <c r="D98" s="3">
        <v>0.56679823920681482</v>
      </c>
      <c r="E98" s="3">
        <v>0.68625173361149439</v>
      </c>
      <c r="F98" s="3">
        <v>0.68927629040858884</v>
      </c>
      <c r="G98" s="3">
        <v>0.58211503253829744</v>
      </c>
      <c r="H98" s="3">
        <v>0.75253340839868932</v>
      </c>
      <c r="I98" s="3">
        <v>0.61628732152346377</v>
      </c>
      <c r="R98" s="3" t="s">
        <v>102</v>
      </c>
      <c r="S98" s="3">
        <v>0.71967968475081112</v>
      </c>
      <c r="T98" s="3">
        <v>0.63882502305759992</v>
      </c>
      <c r="U98" s="3">
        <v>0.52467862295707857</v>
      </c>
      <c r="V98" s="3">
        <v>0.68141773361149438</v>
      </c>
      <c r="W98" s="3">
        <v>0.68429036127681175</v>
      </c>
      <c r="X98" s="3">
        <v>0.47375431388467537</v>
      </c>
      <c r="Y98" s="3">
        <v>0.74408312839868918</v>
      </c>
      <c r="Z98" s="3">
        <v>0.61190392152346385</v>
      </c>
    </row>
    <row r="99" spans="1:26">
      <c r="A99" s="3" t="s">
        <v>103</v>
      </c>
      <c r="B99" s="3">
        <v>0.54285714285714282</v>
      </c>
      <c r="C99" s="3">
        <v>0.64458828106139998</v>
      </c>
      <c r="D99" s="3">
        <v>0.58812840908072017</v>
      </c>
      <c r="E99" s="3">
        <v>0.68522973361149442</v>
      </c>
      <c r="F99" s="3">
        <v>0.68823602208522394</v>
      </c>
      <c r="G99" s="3">
        <v>0.66985334839175792</v>
      </c>
      <c r="H99" s="3">
        <v>0.75056916839868926</v>
      </c>
      <c r="I99" s="3">
        <v>0.61537012152346382</v>
      </c>
      <c r="R99" s="3" t="s">
        <v>103</v>
      </c>
      <c r="S99" s="3">
        <v>0.59171563510309655</v>
      </c>
      <c r="T99" s="3">
        <v>0.64816362500000002</v>
      </c>
      <c r="U99" s="3">
        <v>0.55253721401211953</v>
      </c>
      <c r="V99" s="3">
        <v>0.68719373361149438</v>
      </c>
      <c r="W99" s="3">
        <v>0.69023628589961716</v>
      </c>
      <c r="X99" s="3">
        <v>0.54149998444723113</v>
      </c>
      <c r="Y99" s="3">
        <v>0.75432904839868919</v>
      </c>
      <c r="Z99" s="3">
        <v>0.61713352152346379</v>
      </c>
    </row>
    <row r="100" spans="1:26">
      <c r="A100" s="3" t="s">
        <v>104</v>
      </c>
      <c r="B100" s="3">
        <v>0.47625000000000001</v>
      </c>
      <c r="C100" s="3">
        <v>0.66046935730080003</v>
      </c>
      <c r="D100" s="3">
        <v>0.59966037903677827</v>
      </c>
      <c r="E100" s="3">
        <v>0.69497073361149431</v>
      </c>
      <c r="F100" s="3">
        <v>0.69824337300746986</v>
      </c>
      <c r="G100" s="3">
        <v>0.6648402838602514</v>
      </c>
      <c r="H100" s="3">
        <v>0.76810788839868926</v>
      </c>
      <c r="I100" s="3">
        <v>0.62417572152346379</v>
      </c>
      <c r="R100" s="3" t="s">
        <v>104</v>
      </c>
      <c r="S100" s="3">
        <v>0.58917614860943135</v>
      </c>
      <c r="T100" s="3">
        <v>0.67374211678119988</v>
      </c>
      <c r="U100" s="3">
        <v>0.58875031557976787</v>
      </c>
      <c r="V100" s="3">
        <v>0.70326073361149444</v>
      </c>
      <c r="W100" s="3">
        <v>0.70675142560635085</v>
      </c>
      <c r="X100" s="3">
        <v>0.60176820313489787</v>
      </c>
      <c r="Y100" s="3">
        <v>0.78314468839868923</v>
      </c>
      <c r="Z100" s="3">
        <v>0.63166372152346384</v>
      </c>
    </row>
    <row r="101" spans="1:26">
      <c r="A101" s="3" t="s">
        <v>105</v>
      </c>
      <c r="B101" s="3">
        <v>0.74</v>
      </c>
      <c r="C101" s="3">
        <v>0.66960836292000003</v>
      </c>
      <c r="D101" s="3">
        <v>0.60707116303677822</v>
      </c>
      <c r="E101" s="3">
        <v>0.70072073361149434</v>
      </c>
      <c r="F101" s="3">
        <v>0.70415082329494827</v>
      </c>
      <c r="G101" s="3">
        <v>0.67122930039036854</v>
      </c>
      <c r="H101" s="3">
        <v>0.77845788839868924</v>
      </c>
      <c r="I101" s="3">
        <v>0.62937372152346382</v>
      </c>
      <c r="R101" s="3" t="s">
        <v>105</v>
      </c>
      <c r="S101" s="3">
        <v>0.60437419943426252</v>
      </c>
      <c r="T101" s="3">
        <v>0.68641983688339991</v>
      </c>
      <c r="U101" s="3">
        <v>0.65574358954040524</v>
      </c>
      <c r="V101" s="3">
        <v>0.71168973361149435</v>
      </c>
      <c r="W101" s="3">
        <v>0.71542951687588596</v>
      </c>
      <c r="X101" s="3">
        <v>0.77553728731962435</v>
      </c>
      <c r="Y101" s="3">
        <v>0.79808236839868918</v>
      </c>
      <c r="Z101" s="3">
        <v>0.63929612152346382</v>
      </c>
    </row>
    <row r="102" spans="1:26">
      <c r="A102" s="3" t="s">
        <v>106</v>
      </c>
      <c r="B102" s="3">
        <v>0.45857142857142857</v>
      </c>
      <c r="C102" s="3">
        <v>0.66213614189799996</v>
      </c>
      <c r="D102" s="3">
        <v>0.61070809431063755</v>
      </c>
      <c r="E102" s="3">
        <v>0.69604873361149444</v>
      </c>
      <c r="F102" s="3">
        <v>0.69935421566616163</v>
      </c>
      <c r="G102" s="3">
        <v>0.7045360732079905</v>
      </c>
      <c r="H102" s="3">
        <v>0.77000564839868924</v>
      </c>
      <c r="I102" s="3">
        <v>0.62515252152346379</v>
      </c>
      <c r="R102" s="3" t="s">
        <v>106</v>
      </c>
      <c r="S102" s="3">
        <v>0.59313591171071711</v>
      </c>
      <c r="T102" s="3">
        <v>0.68443084486059991</v>
      </c>
      <c r="U102" s="3">
        <v>0.63499518807880018</v>
      </c>
      <c r="V102" s="3">
        <v>0.71033773361149444</v>
      </c>
      <c r="W102" s="3">
        <v>0.71403614855252129</v>
      </c>
      <c r="X102" s="3">
        <v>0.72404710425069896</v>
      </c>
      <c r="Y102" s="3">
        <v>0.79570452839868921</v>
      </c>
      <c r="Z102" s="3">
        <v>0.63807092152346379</v>
      </c>
    </row>
    <row r="103" spans="1:26">
      <c r="A103" s="3" t="s">
        <v>107</v>
      </c>
      <c r="B103" s="3">
        <v>0.49875000000000003</v>
      </c>
      <c r="C103" s="3">
        <v>0.66314622544299995</v>
      </c>
      <c r="D103" s="3">
        <v>0.58635078779505312</v>
      </c>
      <c r="E103" s="3">
        <v>0.69657373361149433</v>
      </c>
      <c r="F103" s="3">
        <v>0.69988400266018058</v>
      </c>
      <c r="G103" s="3">
        <v>0.61604491619264079</v>
      </c>
      <c r="H103" s="3">
        <v>0.7710736483986893</v>
      </c>
      <c r="I103" s="3">
        <v>0.62562052152346381</v>
      </c>
      <c r="R103" s="3" t="s">
        <v>107</v>
      </c>
      <c r="S103" s="3">
        <v>0.51622842229061627</v>
      </c>
      <c r="T103" s="3">
        <v>0.67943103028499996</v>
      </c>
      <c r="U103" s="3">
        <v>0.62804303545596396</v>
      </c>
      <c r="V103" s="3">
        <v>0.70706973361149428</v>
      </c>
      <c r="W103" s="3">
        <v>0.71067789491177247</v>
      </c>
      <c r="X103" s="3">
        <v>0.71227941418238017</v>
      </c>
      <c r="Y103" s="3">
        <v>0.78983196839868919</v>
      </c>
      <c r="Z103" s="3">
        <v>0.63511612152346375</v>
      </c>
    </row>
    <row r="104" spans="1:26">
      <c r="A104" s="3" t="s">
        <v>108</v>
      </c>
      <c r="B104" s="3">
        <v>0.55428571428571427</v>
      </c>
      <c r="C104" s="3">
        <v>0.67959880328379996</v>
      </c>
      <c r="D104" s="3">
        <v>0.59835729022078621</v>
      </c>
      <c r="E104" s="3">
        <v>0.70706173361149438</v>
      </c>
      <c r="F104" s="3">
        <v>0.71065868057644543</v>
      </c>
      <c r="G104" s="3">
        <v>0.61168195357249944</v>
      </c>
      <c r="H104" s="3">
        <v>0.78995860839868914</v>
      </c>
      <c r="I104" s="3">
        <v>0.63510132152346388</v>
      </c>
      <c r="R104" s="3" t="s">
        <v>108</v>
      </c>
      <c r="S104" s="3">
        <v>0.47630525315130051</v>
      </c>
      <c r="T104" s="3">
        <v>0.66617306840160007</v>
      </c>
      <c r="U104" s="3">
        <v>0.62380770877715508</v>
      </c>
      <c r="V104" s="3">
        <v>0.6986147336114944</v>
      </c>
      <c r="W104" s="3">
        <v>0.70199329231289143</v>
      </c>
      <c r="X104" s="3">
        <v>0.7318270980862821</v>
      </c>
      <c r="Y104" s="3">
        <v>0.77458836839868928</v>
      </c>
      <c r="Z104" s="3">
        <v>0.62747412152346382</v>
      </c>
    </row>
    <row r="105" spans="1:26">
      <c r="A105" s="3" t="s">
        <v>109</v>
      </c>
      <c r="B105" s="3">
        <v>0.72750000000000004</v>
      </c>
      <c r="C105" s="3">
        <v>0.6936811839999999</v>
      </c>
      <c r="D105" s="3">
        <v>0.64398112053374201</v>
      </c>
      <c r="E105" s="3">
        <v>0.71646873361149432</v>
      </c>
      <c r="F105" s="3">
        <v>0.72033528733700891</v>
      </c>
      <c r="G105" s="3">
        <v>0.72392052317464417</v>
      </c>
      <c r="H105" s="3">
        <v>0.8067370483986892</v>
      </c>
      <c r="I105" s="3">
        <v>0.64361352152346374</v>
      </c>
      <c r="R105" s="3" t="s">
        <v>109</v>
      </c>
      <c r="S105" s="3">
        <v>0.91162550467027392</v>
      </c>
      <c r="T105" s="3">
        <v>0.68617585708819995</v>
      </c>
      <c r="U105" s="3">
        <v>0.61305790299366081</v>
      </c>
      <c r="V105" s="3">
        <v>0.71140173361149439</v>
      </c>
      <c r="W105" s="3">
        <v>0.71512135687588596</v>
      </c>
      <c r="X105" s="3">
        <v>0.64134806366531949</v>
      </c>
      <c r="Y105" s="3">
        <v>0.79772140839868921</v>
      </c>
      <c r="Z105" s="3">
        <v>0.63902732152346386</v>
      </c>
    </row>
    <row r="106" spans="1:26">
      <c r="A106" s="3" t="s">
        <v>110</v>
      </c>
      <c r="B106" s="3">
        <v>0.71499999999999997</v>
      </c>
      <c r="C106" s="3">
        <v>0.68956195723839997</v>
      </c>
      <c r="D106" s="3">
        <v>0.64179622188745722</v>
      </c>
      <c r="E106" s="3">
        <v>0.71372773361149433</v>
      </c>
      <c r="F106" s="3">
        <v>0.71751961502560613</v>
      </c>
      <c r="G106" s="3">
        <v>0.72782739881730263</v>
      </c>
      <c r="H106" s="3">
        <v>0.80179832839868925</v>
      </c>
      <c r="I106" s="3">
        <v>0.64113592152346377</v>
      </c>
      <c r="R106" s="3" t="s">
        <v>110</v>
      </c>
      <c r="S106" s="3">
        <v>0.52012399572194856</v>
      </c>
      <c r="T106" s="3">
        <v>0.75664321430019998</v>
      </c>
      <c r="U106" s="3">
        <v>0.6883162688835498</v>
      </c>
      <c r="V106" s="3">
        <v>0.76223573361149433</v>
      </c>
      <c r="W106" s="3">
        <v>0.76735090680449947</v>
      </c>
      <c r="X106" s="3">
        <v>0.68109911174746174</v>
      </c>
      <c r="Y106" s="3">
        <v>0.88917668839868913</v>
      </c>
      <c r="Z106" s="3">
        <v>0.68498372152346376</v>
      </c>
    </row>
    <row r="107" spans="1:26">
      <c r="A107" s="3" t="s">
        <v>111</v>
      </c>
      <c r="B107" s="3">
        <v>0.71599999999999997</v>
      </c>
      <c r="C107" s="3">
        <v>0.71444886480500014</v>
      </c>
      <c r="D107" s="3">
        <v>0.63758101699366077</v>
      </c>
      <c r="E107" s="3">
        <v>0.73065173361149438</v>
      </c>
      <c r="F107" s="3">
        <v>0.73489847305570488</v>
      </c>
      <c r="G107" s="3">
        <v>0.63777462699778076</v>
      </c>
      <c r="H107" s="3">
        <v>0.83237140839868928</v>
      </c>
      <c r="I107" s="3">
        <v>0.65642932152346378</v>
      </c>
      <c r="R107" s="3" t="s">
        <v>111</v>
      </c>
      <c r="S107" s="3">
        <v>0.73668718258632659</v>
      </c>
      <c r="T107" s="3">
        <v>0.73406182705600009</v>
      </c>
      <c r="U107" s="3">
        <v>0.66823908457727232</v>
      </c>
      <c r="V107" s="3">
        <v>0.74487873361149437</v>
      </c>
      <c r="W107" s="3">
        <v>0.74951939310972793</v>
      </c>
      <c r="X107" s="3">
        <v>0.68488871605117296</v>
      </c>
      <c r="Y107" s="3">
        <v>0.85792424839868919</v>
      </c>
      <c r="Z107" s="3">
        <v>0.66929352152346377</v>
      </c>
    </row>
    <row r="108" spans="1:26">
      <c r="A108" s="3" t="s">
        <v>112</v>
      </c>
      <c r="B108" s="3">
        <v>0.62428571428571433</v>
      </c>
      <c r="C108" s="3">
        <v>0.72164823522339994</v>
      </c>
      <c r="D108" s="3">
        <v>0.62290131639313551</v>
      </c>
      <c r="E108" s="3">
        <v>0.73569773361149438</v>
      </c>
      <c r="F108" s="3">
        <v>0.7400739520138373</v>
      </c>
      <c r="G108" s="3">
        <v>0.56849051998615718</v>
      </c>
      <c r="H108" s="3">
        <v>0.84156572839868926</v>
      </c>
      <c r="I108" s="3">
        <v>0.66098492152346378</v>
      </c>
      <c r="R108" s="3" t="s">
        <v>112</v>
      </c>
      <c r="S108" s="3">
        <v>0.49531420181149605</v>
      </c>
      <c r="T108" s="3">
        <v>0.70431129708880003</v>
      </c>
      <c r="U108" s="3">
        <v>0.64306533412232514</v>
      </c>
      <c r="V108" s="3">
        <v>0.72364673361149434</v>
      </c>
      <c r="W108" s="3">
        <v>0.72770677161252528</v>
      </c>
      <c r="X108" s="3">
        <v>0.68949294468511202</v>
      </c>
      <c r="Y108" s="3">
        <v>0.81969680839868919</v>
      </c>
      <c r="Z108" s="3">
        <v>0.65010032152346386</v>
      </c>
    </row>
    <row r="109" spans="1:26">
      <c r="A109" s="3" t="s">
        <v>113</v>
      </c>
      <c r="B109" s="3">
        <v>0.59285714285714286</v>
      </c>
      <c r="C109" s="3">
        <v>0.72104509017439999</v>
      </c>
      <c r="D109" s="3">
        <v>0.61357214834757534</v>
      </c>
      <c r="E109" s="3">
        <v>0.73522973361149435</v>
      </c>
      <c r="F109" s="3">
        <v>0.73958917351682785</v>
      </c>
      <c r="G109" s="3">
        <v>0.53979266486756572</v>
      </c>
      <c r="H109" s="3">
        <v>0.84077416839868924</v>
      </c>
      <c r="I109" s="3">
        <v>0.66055912152346385</v>
      </c>
      <c r="R109" s="3" t="s">
        <v>113</v>
      </c>
      <c r="S109" s="3">
        <v>0.8990963933172379</v>
      </c>
      <c r="T109" s="3">
        <v>0.71825686249560006</v>
      </c>
      <c r="U109" s="3">
        <v>0.59402223447103331</v>
      </c>
      <c r="V109" s="3">
        <v>0.73316273361149442</v>
      </c>
      <c r="W109" s="3">
        <v>0.73745739103178043</v>
      </c>
      <c r="X109" s="3">
        <v>0.50435756235292628</v>
      </c>
      <c r="Y109" s="3">
        <v>0.83715852839868932</v>
      </c>
      <c r="Z109" s="3">
        <v>0.65868492152346381</v>
      </c>
    </row>
    <row r="110" spans="1:26">
      <c r="A110" s="3" t="s">
        <v>114</v>
      </c>
      <c r="B110" s="3">
        <v>0.71199999999999997</v>
      </c>
      <c r="C110" s="3">
        <v>0.71810581271039997</v>
      </c>
      <c r="D110" s="3">
        <v>0.63462790927756518</v>
      </c>
      <c r="E110" s="3">
        <v>0.7332197336114944</v>
      </c>
      <c r="F110" s="3">
        <v>0.73753436253477112</v>
      </c>
      <c r="G110" s="3">
        <v>0.61897974063950356</v>
      </c>
      <c r="H110" s="3">
        <v>0.83702496839868923</v>
      </c>
      <c r="I110" s="3">
        <v>0.65874912152346388</v>
      </c>
      <c r="R110" s="3" t="s">
        <v>114</v>
      </c>
      <c r="S110" s="3">
        <v>0.7000644512549804</v>
      </c>
      <c r="T110" s="3">
        <v>0.73838628439039999</v>
      </c>
      <c r="U110" s="3">
        <v>0.62899679234757522</v>
      </c>
      <c r="V110" s="3">
        <v>0.74797973361149439</v>
      </c>
      <c r="W110" s="3">
        <v>0.75268830241514939</v>
      </c>
      <c r="X110" s="3">
        <v>0.55208386168090584</v>
      </c>
      <c r="Y110" s="3">
        <v>0.86372416839868915</v>
      </c>
      <c r="Z110" s="3">
        <v>0.67208512152346378</v>
      </c>
    </row>
    <row r="111" spans="1:26">
      <c r="A111" s="3" t="s">
        <v>115</v>
      </c>
      <c r="B111" s="3">
        <v>0.53</v>
      </c>
      <c r="C111" s="3">
        <v>0.71431563392159991</v>
      </c>
      <c r="D111" s="3">
        <v>0.6433751663217554</v>
      </c>
      <c r="E111" s="3">
        <v>0.73057773361149436</v>
      </c>
      <c r="F111" s="3">
        <v>0.73482462022336836</v>
      </c>
      <c r="G111" s="3">
        <v>0.66352926532707901</v>
      </c>
      <c r="H111" s="3">
        <v>0.83221032839868925</v>
      </c>
      <c r="I111" s="3">
        <v>0.65636392152346379</v>
      </c>
      <c r="R111" s="3" t="s">
        <v>115</v>
      </c>
      <c r="S111" s="3">
        <v>0.65475577299621857</v>
      </c>
      <c r="T111" s="3">
        <v>0.7346900210470001</v>
      </c>
      <c r="U111" s="3">
        <v>0.64128657761847618</v>
      </c>
      <c r="V111" s="3">
        <v>0.74526373361149445</v>
      </c>
      <c r="W111" s="3">
        <v>0.74990470727141034</v>
      </c>
      <c r="X111" s="3">
        <v>0.60003741970832636</v>
      </c>
      <c r="Y111" s="3">
        <v>0.85874844839868925</v>
      </c>
      <c r="Z111" s="3">
        <v>0.66963452152346381</v>
      </c>
    </row>
    <row r="112" spans="1:26">
      <c r="A112" s="3" t="s">
        <v>116</v>
      </c>
      <c r="B112" s="3">
        <v>0.71250000000000002</v>
      </c>
      <c r="C112" s="3">
        <v>0.73659966182320014</v>
      </c>
      <c r="D112" s="3">
        <v>0.67438334399469524</v>
      </c>
      <c r="E112" s="3">
        <v>0.74678073361149444</v>
      </c>
      <c r="F112" s="3">
        <v>0.75147462559477518</v>
      </c>
      <c r="G112" s="3">
        <v>0.695662670065475</v>
      </c>
      <c r="H112" s="3">
        <v>0.86133308839868927</v>
      </c>
      <c r="I112" s="3">
        <v>0.67101372152346384</v>
      </c>
      <c r="R112" s="3" t="s">
        <v>116</v>
      </c>
      <c r="S112" s="3">
        <v>0.62760411957771711</v>
      </c>
      <c r="T112" s="3">
        <v>0.70035874607459991</v>
      </c>
      <c r="U112" s="3">
        <v>0.62383600647058912</v>
      </c>
      <c r="V112" s="3">
        <v>0.72088973361149433</v>
      </c>
      <c r="W112" s="3">
        <v>0.72486865213345897</v>
      </c>
      <c r="X112" s="3">
        <v>0.6374742315188755</v>
      </c>
      <c r="Y112" s="3">
        <v>0.81480636839868925</v>
      </c>
      <c r="Z112" s="3">
        <v>0.6476041215234638</v>
      </c>
    </row>
    <row r="113" spans="1:33">
      <c r="A113" s="3" t="s">
        <v>117</v>
      </c>
      <c r="B113" s="3">
        <v>0.54500000000000004</v>
      </c>
      <c r="C113" s="3">
        <v>0.73609317565980015</v>
      </c>
      <c r="D113" s="3">
        <v>0.65019763254141183</v>
      </c>
      <c r="E113" s="3">
        <v>0.74633573361149441</v>
      </c>
      <c r="F113" s="3">
        <v>0.75100912993010205</v>
      </c>
      <c r="G113" s="3">
        <v>0.62087175149410256</v>
      </c>
      <c r="H113" s="3">
        <v>0.86063868839868918</v>
      </c>
      <c r="I113" s="3">
        <v>0.67060572152346387</v>
      </c>
      <c r="R113" s="3" t="s">
        <v>117</v>
      </c>
      <c r="S113" s="3">
        <v>0.58952038500423176</v>
      </c>
      <c r="T113" s="3">
        <v>0.67935052590479994</v>
      </c>
      <c r="U113" s="3">
        <v>0.59183889005217583</v>
      </c>
      <c r="V113" s="3">
        <v>0.70687073361149433</v>
      </c>
      <c r="W113" s="3">
        <v>0.71045963774410903</v>
      </c>
      <c r="X113" s="3">
        <v>0.59546162501911715</v>
      </c>
      <c r="Y113" s="3">
        <v>0.78965088839868924</v>
      </c>
      <c r="Z113" s="3">
        <v>0.63492672152346386</v>
      </c>
    </row>
    <row r="114" spans="1:33">
      <c r="A114" s="3" t="s">
        <v>118</v>
      </c>
      <c r="B114" s="3">
        <v>0.53400000000000003</v>
      </c>
      <c r="C114" s="3">
        <v>0.71399586285200001</v>
      </c>
      <c r="D114" s="3">
        <v>0.68303348301525013</v>
      </c>
      <c r="E114" s="3">
        <v>0.73044873361149432</v>
      </c>
      <c r="F114" s="3">
        <v>0.73470257172635889</v>
      </c>
      <c r="G114" s="3">
        <v>0.77807460092601899</v>
      </c>
      <c r="H114" s="3">
        <v>0.83184364839868929</v>
      </c>
      <c r="I114" s="3">
        <v>0.65625452152346375</v>
      </c>
      <c r="R114" s="3" t="s">
        <v>118</v>
      </c>
      <c r="S114" s="3">
        <v>0.60824076399782934</v>
      </c>
      <c r="T114" s="3">
        <v>0.69405687264339999</v>
      </c>
      <c r="U114" s="3">
        <v>0.61713682818007887</v>
      </c>
      <c r="V114" s="3">
        <v>0.71662773361149434</v>
      </c>
      <c r="W114" s="3">
        <v>0.72048943583401837</v>
      </c>
      <c r="X114" s="3">
        <v>0.64868764971956516</v>
      </c>
      <c r="Y114" s="3">
        <v>0.80714132839868924</v>
      </c>
      <c r="Z114" s="3">
        <v>0.6437509215234638</v>
      </c>
    </row>
    <row r="115" spans="1:33">
      <c r="A115" s="3" t="s">
        <v>119</v>
      </c>
      <c r="B115" s="3">
        <v>0.46799999999999997</v>
      </c>
      <c r="C115" s="3">
        <v>0.70929104031000001</v>
      </c>
      <c r="D115" s="3">
        <v>0.66460147439589545</v>
      </c>
      <c r="E115" s="3">
        <v>0.72713273361149433</v>
      </c>
      <c r="F115" s="3">
        <v>0.73129295808561023</v>
      </c>
      <c r="G115" s="3">
        <v>0.74362422178712084</v>
      </c>
      <c r="H115" s="3">
        <v>0.82591092839868929</v>
      </c>
      <c r="I115" s="3">
        <v>0.65325492152346376</v>
      </c>
      <c r="R115" s="3" t="s">
        <v>119</v>
      </c>
      <c r="S115" s="3">
        <v>0.6486698643878035</v>
      </c>
      <c r="T115" s="3">
        <v>0.70099417920000007</v>
      </c>
      <c r="U115" s="3">
        <v>0.63587816230833272</v>
      </c>
      <c r="V115" s="3">
        <v>0.72136373361149431</v>
      </c>
      <c r="W115" s="3">
        <v>0.72535985063046837</v>
      </c>
      <c r="X115" s="3">
        <v>0.68328084110906384</v>
      </c>
      <c r="Y115" s="3">
        <v>0.8156054483986892</v>
      </c>
      <c r="Z115" s="3">
        <v>0.64803552152346389</v>
      </c>
    </row>
    <row r="116" spans="1:33">
      <c r="A116" s="3" t="s">
        <v>120</v>
      </c>
      <c r="B116" s="3">
        <v>0.54800000000000004</v>
      </c>
      <c r="C116" s="3">
        <v>0.7222941204094</v>
      </c>
      <c r="D116" s="3">
        <v>0.66197593264808785</v>
      </c>
      <c r="E116" s="3">
        <v>0.73628973361149441</v>
      </c>
      <c r="F116" s="3">
        <v>0.74069673767851019</v>
      </c>
      <c r="G116" s="3">
        <v>0.70053986615679387</v>
      </c>
      <c r="H116" s="3">
        <v>0.84244436839868919</v>
      </c>
      <c r="I116" s="3">
        <v>0.6615301215234638</v>
      </c>
      <c r="R116" s="3" t="s">
        <v>120</v>
      </c>
      <c r="S116" s="3">
        <v>0.5048142062909251</v>
      </c>
      <c r="T116" s="3">
        <v>0.71977452794879992</v>
      </c>
      <c r="U116" s="3">
        <v>0.67779772604946231</v>
      </c>
      <c r="V116" s="3">
        <v>0.73452573361149442</v>
      </c>
      <c r="W116" s="3">
        <v>0.73888916519346293</v>
      </c>
      <c r="X116" s="3">
        <v>0.75653585091883846</v>
      </c>
      <c r="Y116" s="3">
        <v>0.83920848839868922</v>
      </c>
      <c r="Z116" s="3">
        <v>0.65993872152346389</v>
      </c>
    </row>
    <row r="117" spans="1:33">
      <c r="A117" s="3" t="s">
        <v>121</v>
      </c>
      <c r="B117" s="3">
        <v>0.45999999999999996</v>
      </c>
      <c r="C117" s="3">
        <v>0.68140025257500003</v>
      </c>
      <c r="D117" s="3">
        <v>0.63820260165872156</v>
      </c>
      <c r="E117" s="3">
        <v>0.70837373361149447</v>
      </c>
      <c r="F117" s="3">
        <v>0.71201990323513731</v>
      </c>
      <c r="G117" s="3">
        <v>0.74010493663772015</v>
      </c>
      <c r="H117" s="3">
        <v>0.79214964839868918</v>
      </c>
      <c r="I117" s="3">
        <v>0.63629652152346383</v>
      </c>
      <c r="R117" s="3" t="s">
        <v>121</v>
      </c>
      <c r="S117" s="3">
        <v>0.51916679787381736</v>
      </c>
      <c r="T117" s="3">
        <v>0.67092361839960002</v>
      </c>
      <c r="U117" s="3">
        <v>0.63084396239589546</v>
      </c>
      <c r="V117" s="3">
        <v>0.70163273361149436</v>
      </c>
      <c r="W117" s="3">
        <v>0.70509470028896704</v>
      </c>
      <c r="X117" s="3">
        <v>0.74650754086986082</v>
      </c>
      <c r="Y117" s="3">
        <v>0.78001092839868924</v>
      </c>
      <c r="Z117" s="3">
        <v>0.6302029215234638</v>
      </c>
    </row>
    <row r="118" spans="1:33">
      <c r="A118" s="3" t="s">
        <v>122</v>
      </c>
      <c r="B118" s="3">
        <v>0.45999999999999996</v>
      </c>
      <c r="C118" s="3">
        <v>0.65859729856780003</v>
      </c>
      <c r="D118" s="3">
        <v>0.62111303207877444</v>
      </c>
      <c r="E118" s="3">
        <v>0.6938857336114943</v>
      </c>
      <c r="F118" s="3">
        <v>0.69713569468410497</v>
      </c>
      <c r="G118" s="3">
        <v>0.74557834647249199</v>
      </c>
      <c r="H118" s="3">
        <v>0.76606468839868924</v>
      </c>
      <c r="I118" s="3">
        <v>0.62319972152346381</v>
      </c>
      <c r="R118" s="3" t="s">
        <v>122</v>
      </c>
      <c r="S118" s="3">
        <v>0.45822115838569999</v>
      </c>
      <c r="T118" s="3">
        <v>0.67904027374700004</v>
      </c>
      <c r="U118" s="3">
        <v>0.62685055090316988</v>
      </c>
      <c r="V118" s="3">
        <v>0.70681373361149435</v>
      </c>
      <c r="W118" s="3">
        <v>0.71041462924709953</v>
      </c>
      <c r="X118" s="3">
        <v>0.71526318764297758</v>
      </c>
      <c r="Y118" s="3">
        <v>0.78937444839868931</v>
      </c>
      <c r="Z118" s="3">
        <v>0.63488452152346386</v>
      </c>
    </row>
    <row r="119" spans="1:33">
      <c r="A119" s="3" t="s">
        <v>123</v>
      </c>
      <c r="B119" s="3">
        <v>0.57499999999999996</v>
      </c>
      <c r="C119" s="3">
        <v>0.68158457635839997</v>
      </c>
      <c r="D119" s="3">
        <v>0.6368420767771551</v>
      </c>
      <c r="E119" s="3">
        <v>0.70848973361149437</v>
      </c>
      <c r="F119" s="3">
        <v>0.71213869606747382</v>
      </c>
      <c r="G119" s="3">
        <v>0.73799500959682607</v>
      </c>
      <c r="H119" s="3">
        <v>0.79236336839868926</v>
      </c>
      <c r="I119" s="3">
        <v>0.63640112152346373</v>
      </c>
      <c r="R119" s="3" t="s">
        <v>123</v>
      </c>
      <c r="S119" s="3">
        <v>0.42040390100009023</v>
      </c>
      <c r="T119" s="3">
        <v>0.69049823291879997</v>
      </c>
      <c r="U119" s="3">
        <v>0.64165936596986062</v>
      </c>
      <c r="V119" s="3">
        <v>0.71434673361149437</v>
      </c>
      <c r="W119" s="3">
        <v>0.71815530918728865</v>
      </c>
      <c r="X119" s="3">
        <v>0.7317502973512755</v>
      </c>
      <c r="Y119" s="3">
        <v>0.80291580839868926</v>
      </c>
      <c r="Z119" s="3">
        <v>0.64169532152346387</v>
      </c>
    </row>
    <row r="120" spans="1:33">
      <c r="A120" s="3" t="s">
        <v>124</v>
      </c>
      <c r="B120" s="3">
        <v>0.45999999999999996</v>
      </c>
      <c r="C120" s="3">
        <v>0.6767521096936</v>
      </c>
      <c r="D120" s="3">
        <v>0.63076346588745713</v>
      </c>
      <c r="E120" s="3">
        <v>0.70535273361149442</v>
      </c>
      <c r="F120" s="3">
        <v>0.70891528525906167</v>
      </c>
      <c r="G120" s="3">
        <v>0.73146127308735487</v>
      </c>
      <c r="H120" s="3">
        <v>0.7867233283986893</v>
      </c>
      <c r="I120" s="3">
        <v>0.63356492152346378</v>
      </c>
      <c r="R120" s="3" t="s">
        <v>124</v>
      </c>
      <c r="S120" s="3">
        <v>0.62156347868627948</v>
      </c>
      <c r="T120" s="3">
        <v>0.70807635077319997</v>
      </c>
      <c r="U120" s="3">
        <v>0.6406771989808574</v>
      </c>
      <c r="V120" s="3">
        <v>0.72622673361149448</v>
      </c>
      <c r="W120" s="3">
        <v>0.73035550109159142</v>
      </c>
      <c r="X120" s="3">
        <v>0.68057225784646458</v>
      </c>
      <c r="Y120" s="3">
        <v>0.82436540839868933</v>
      </c>
      <c r="Z120" s="3">
        <v>0.65243132152346384</v>
      </c>
    </row>
    <row r="121" spans="1:33">
      <c r="A121" s="3" t="s">
        <v>125</v>
      </c>
      <c r="B121" s="3">
        <v>0.70250000000000001</v>
      </c>
      <c r="C121" s="3">
        <v>0.65765138471499995</v>
      </c>
      <c r="D121" s="3">
        <v>0.59705844890097626</v>
      </c>
      <c r="E121" s="3">
        <v>0.69321773361149441</v>
      </c>
      <c r="F121" s="3">
        <v>0.69644224335475902</v>
      </c>
      <c r="G121" s="3">
        <v>0.67071900711523624</v>
      </c>
      <c r="H121" s="3">
        <v>0.76495412839868915</v>
      </c>
      <c r="I121" s="3">
        <v>0.62259092152346385</v>
      </c>
      <c r="R121" s="3" t="s">
        <v>125</v>
      </c>
      <c r="S121" s="3">
        <v>0.73450002755590582</v>
      </c>
      <c r="T121" s="3">
        <v>0.70375402385919994</v>
      </c>
      <c r="U121" s="3">
        <v>0.61705926507164233</v>
      </c>
      <c r="V121" s="3">
        <v>0.72317173361149434</v>
      </c>
      <c r="W121" s="3">
        <v>0.72720917594785217</v>
      </c>
      <c r="X121" s="3">
        <v>0.6116161827397808</v>
      </c>
      <c r="Y121" s="3">
        <v>0.81896480839868924</v>
      </c>
      <c r="Z121" s="3">
        <v>0.64966432152346376</v>
      </c>
    </row>
    <row r="122" spans="1:33">
      <c r="A122" s="3" t="s">
        <v>126</v>
      </c>
      <c r="B122" s="3">
        <v>0.3833333333333333</v>
      </c>
      <c r="C122" s="3">
        <v>0.69743270323319995</v>
      </c>
      <c r="D122" s="3">
        <v>0.6242870164321227</v>
      </c>
      <c r="E122" s="3">
        <v>0.71891673361149433</v>
      </c>
      <c r="F122" s="3">
        <v>0.72284277681607523</v>
      </c>
      <c r="G122" s="3">
        <v>0.65231964413066312</v>
      </c>
      <c r="H122" s="3">
        <v>0.81124020839868916</v>
      </c>
      <c r="I122" s="3">
        <v>0.64582132152346383</v>
      </c>
      <c r="R122" s="3" t="s">
        <v>126</v>
      </c>
      <c r="S122" s="3">
        <v>0.35406505874629257</v>
      </c>
      <c r="T122" s="3">
        <v>0.77329288178560007</v>
      </c>
      <c r="U122" s="3">
        <v>0.70968809933885224</v>
      </c>
      <c r="V122" s="3">
        <v>0.77588773361149432</v>
      </c>
      <c r="W122" s="3">
        <v>0.78137788552917642</v>
      </c>
      <c r="X122" s="3">
        <v>0.6974484111984115</v>
      </c>
      <c r="Y122" s="3">
        <v>0.91373552839868921</v>
      </c>
      <c r="Z122" s="3">
        <v>0.69732592152346373</v>
      </c>
    </row>
    <row r="123" spans="1:33">
      <c r="A123" s="3" t="s">
        <v>127</v>
      </c>
      <c r="B123" s="3">
        <v>0.61</v>
      </c>
      <c r="C123" s="3">
        <v>0.71281398772000004</v>
      </c>
      <c r="D123" s="3">
        <v>0.65707401052402448</v>
      </c>
      <c r="E123" s="3">
        <v>0.72956673361149438</v>
      </c>
      <c r="F123" s="3">
        <v>0.73379079473233999</v>
      </c>
      <c r="G123" s="3">
        <v>0.71729468872523083</v>
      </c>
      <c r="H123" s="3">
        <v>0.83032820839868926</v>
      </c>
      <c r="I123" s="3">
        <v>0.65545332152346381</v>
      </c>
      <c r="R123" s="3" t="s">
        <v>127</v>
      </c>
      <c r="S123" s="3">
        <v>0.62599086963570627</v>
      </c>
      <c r="T123" s="3">
        <v>0.76173036394299987</v>
      </c>
      <c r="U123" s="3">
        <v>0.66741309761847611</v>
      </c>
      <c r="V123" s="3">
        <v>0.76626373361149436</v>
      </c>
      <c r="W123" s="3">
        <v>0.77147974310393996</v>
      </c>
      <c r="X123" s="3">
        <v>0.61010578375339453</v>
      </c>
      <c r="Y123" s="3">
        <v>0.89654844839868919</v>
      </c>
      <c r="Z123" s="3">
        <v>0.68861852152346381</v>
      </c>
    </row>
    <row r="124" spans="1:33">
      <c r="A124" s="3" t="s">
        <v>128</v>
      </c>
      <c r="B124" s="3">
        <v>0.73333333333333339</v>
      </c>
      <c r="C124" s="3">
        <v>0.69529930920840011</v>
      </c>
      <c r="D124" s="3">
        <v>0.63550204536857524</v>
      </c>
      <c r="E124" s="3">
        <v>0.71752473361149438</v>
      </c>
      <c r="F124" s="3">
        <v>0.72141726282803742</v>
      </c>
      <c r="G124" s="3">
        <v>0.69557673261204689</v>
      </c>
      <c r="H124" s="3">
        <v>0.80867556839868926</v>
      </c>
      <c r="I124" s="3">
        <v>0.64456612152346382</v>
      </c>
      <c r="R124" s="3" t="s">
        <v>128</v>
      </c>
      <c r="S124" s="3">
        <v>0.73309261070051079</v>
      </c>
      <c r="T124" s="3">
        <v>0.76542138168319995</v>
      </c>
      <c r="U124" s="3">
        <v>0.6923956749957566</v>
      </c>
      <c r="V124" s="3">
        <v>0.76932173361149436</v>
      </c>
      <c r="W124" s="3">
        <v>0.77462927824767902</v>
      </c>
      <c r="X124" s="3">
        <v>0.66768415626466071</v>
      </c>
      <c r="Y124" s="3">
        <v>0.90195280839868919</v>
      </c>
      <c r="Z124" s="3">
        <v>0.69138832152346374</v>
      </c>
    </row>
    <row r="125" spans="1:33">
      <c r="A125" t="s">
        <v>129</v>
      </c>
      <c r="B125" s="1">
        <f t="shared" ref="B125" si="0">AVERAGE(B2:B32)</f>
        <v>0.62404134977925318</v>
      </c>
      <c r="C125" s="1">
        <f t="shared" ref="C125:H125" si="1">AVERAGE(C2:C32)</f>
        <v>0.7065255253098901</v>
      </c>
      <c r="D125" s="1">
        <f t="shared" si="1"/>
        <v>0.59415581118366834</v>
      </c>
      <c r="E125" s="1">
        <f t="shared" si="1"/>
        <v>0.72543244328891365</v>
      </c>
      <c r="F125" s="1">
        <f t="shared" si="1"/>
        <v>0.72951970166412061</v>
      </c>
      <c r="G125" s="1">
        <f t="shared" si="1"/>
        <v>0.51018646314071558</v>
      </c>
      <c r="H125" s="1">
        <f t="shared" si="1"/>
        <v>0.82318914517288266</v>
      </c>
      <c r="I125" s="1">
        <f t="shared" ref="I125" si="2">AVERAGE(I2:I32)</f>
        <v>0.65169968281378643</v>
      </c>
      <c r="R125" t="s">
        <v>129</v>
      </c>
      <c r="S125" s="1">
        <f t="shared" ref="S125" si="3">AVERAGE(S2:S32)</f>
        <v>0.67202496469354045</v>
      </c>
      <c r="T125" s="1">
        <f t="shared" ref="T125:Y125" si="4">AVERAGE(T2:T32)</f>
        <v>0.69199375674262553</v>
      </c>
      <c r="U125" s="1">
        <f t="shared" si="4"/>
        <v>0.57620542254061391</v>
      </c>
      <c r="V125" s="1">
        <f t="shared" si="4"/>
        <v>0.71542057232117173</v>
      </c>
      <c r="W125" s="1">
        <f t="shared" si="4"/>
        <v>0.71923076732406344</v>
      </c>
      <c r="X125" s="1">
        <f t="shared" si="4"/>
        <v>0.48732753268421286</v>
      </c>
      <c r="Y125" s="1">
        <f t="shared" si="4"/>
        <v>0.80520512710836667</v>
      </c>
      <c r="Z125" s="1">
        <f t="shared" ref="Z125" si="5">AVERAGE(Z2:Z32)</f>
        <v>0.64264694732991556</v>
      </c>
      <c r="AB125" s="1"/>
      <c r="AC125" s="1"/>
      <c r="AD125" s="1"/>
      <c r="AE125" s="1"/>
      <c r="AF125" s="1"/>
      <c r="AG125" s="1"/>
    </row>
    <row r="126" spans="1:33">
      <c r="A126" t="s">
        <v>130</v>
      </c>
      <c r="B126" s="1">
        <f t="shared" ref="B126" si="6">AVERAGE(B33:B63)</f>
        <v>0.60360025995509881</v>
      </c>
      <c r="C126" s="1">
        <f t="shared" ref="C126:H126" si="7">AVERAGE(C33:C63)</f>
        <v>0.68672284647360204</v>
      </c>
      <c r="D126" s="1">
        <f t="shared" si="7"/>
        <v>0.57106311939091092</v>
      </c>
      <c r="E126" s="1">
        <f t="shared" si="7"/>
        <v>0.71250100780504277</v>
      </c>
      <c r="F126" s="1">
        <f t="shared" si="7"/>
        <v>0.71623033765953981</v>
      </c>
      <c r="G126" s="1">
        <f t="shared" si="7"/>
        <v>0.49126062694332001</v>
      </c>
      <c r="H126" s="1">
        <f t="shared" si="7"/>
        <v>0.7999617083986893</v>
      </c>
      <c r="I126" s="1">
        <f t="shared" ref="I126" si="8">AVERAGE(I33:I63)</f>
        <v>0.64000702797507669</v>
      </c>
      <c r="R126" t="s">
        <v>130</v>
      </c>
      <c r="S126" s="1">
        <f t="shared" ref="S126" si="9">AVERAGE(S33:S63)</f>
        <v>0.65038044870257761</v>
      </c>
      <c r="T126" s="1">
        <f t="shared" ref="T126:Y126" si="10">AVERAGE(T33:T63)</f>
        <v>0.69541084221070981</v>
      </c>
      <c r="U126" s="1">
        <f t="shared" si="10"/>
        <v>0.5939055402173069</v>
      </c>
      <c r="V126" s="1">
        <f t="shared" si="10"/>
        <v>0.71779615296633315</v>
      </c>
      <c r="W126" s="1">
        <f t="shared" si="10"/>
        <v>0.72167863988174275</v>
      </c>
      <c r="X126" s="1">
        <f t="shared" si="10"/>
        <v>0.53144977715884412</v>
      </c>
      <c r="Y126" s="1">
        <f t="shared" si="10"/>
        <v>0.80938827420514092</v>
      </c>
      <c r="Z126" s="1">
        <f t="shared" ref="Z126" si="11">AVERAGE(Z33:Z63)</f>
        <v>0.64479945700733465</v>
      </c>
      <c r="AB126" s="1"/>
      <c r="AC126" s="1"/>
      <c r="AD126" s="1"/>
      <c r="AE126" s="1"/>
      <c r="AF126" s="1"/>
      <c r="AG126" s="1"/>
    </row>
    <row r="127" spans="1:33">
      <c r="A127" t="s">
        <v>131</v>
      </c>
      <c r="B127" s="1">
        <f t="shared" ref="B127" si="12">AVERAGE(B64:B93)</f>
        <v>0.605419215969216</v>
      </c>
      <c r="C127" s="1">
        <f t="shared" ref="C127:H127" si="13">AVERAGE(C64:C93)</f>
        <v>0.69044694559987996</v>
      </c>
      <c r="D127" s="1">
        <f t="shared" si="13"/>
        <v>0.60250693145265743</v>
      </c>
      <c r="E127" s="1">
        <f t="shared" si="13"/>
        <v>0.71496406694482773</v>
      </c>
      <c r="F127" s="1">
        <f t="shared" si="13"/>
        <v>0.71877448151843537</v>
      </c>
      <c r="G127" s="1">
        <f t="shared" si="13"/>
        <v>0.57957681756121004</v>
      </c>
      <c r="H127" s="1">
        <f t="shared" si="13"/>
        <v>0.80422025506535566</v>
      </c>
      <c r="I127" s="1">
        <f t="shared" ref="I127" si="14">AVERAGE(I64:I93)</f>
        <v>0.6422430215234638</v>
      </c>
      <c r="R127" t="s">
        <v>131</v>
      </c>
      <c r="S127" s="1">
        <f t="shared" ref="S127" si="15">AVERAGE(S64:S93)</f>
        <v>0.66844307396505842</v>
      </c>
      <c r="T127" s="1">
        <f t="shared" ref="T127:Y127" si="16">AVERAGE(T64:T93)</f>
        <v>0.70493373670407977</v>
      </c>
      <c r="U127" s="1">
        <f t="shared" si="16"/>
        <v>0.59831136648599492</v>
      </c>
      <c r="V127" s="1">
        <f t="shared" si="16"/>
        <v>0.72438306694482779</v>
      </c>
      <c r="W127" s="1">
        <f t="shared" si="16"/>
        <v>0.7284442177586441</v>
      </c>
      <c r="X127" s="1">
        <f t="shared" si="16"/>
        <v>0.53275255075170169</v>
      </c>
      <c r="Y127" s="1">
        <f t="shared" si="16"/>
        <v>0.82126656839868917</v>
      </c>
      <c r="Z127" s="1">
        <f t="shared" ref="Z127" si="17">AVERAGE(Z64:Z93)</f>
        <v>0.65075285485679701</v>
      </c>
      <c r="AB127" s="1"/>
      <c r="AC127" s="1"/>
      <c r="AD127" s="1"/>
      <c r="AE127" s="1"/>
      <c r="AF127" s="1"/>
      <c r="AG127" s="1"/>
    </row>
    <row r="128" spans="1:33">
      <c r="A128" t="s">
        <v>132</v>
      </c>
      <c r="B128" s="1">
        <f t="shared" ref="B128" si="18">AVERAGE(B94:B124)</f>
        <v>0.584265360983103</v>
      </c>
      <c r="C128" s="1">
        <f t="shared" ref="C128:H128" si="19">AVERAGE(C94:C124)</f>
        <v>0.69436826076712888</v>
      </c>
      <c r="D128" s="1">
        <f t="shared" si="19"/>
        <v>0.62716059740154573</v>
      </c>
      <c r="E128" s="1">
        <f t="shared" si="19"/>
        <v>0.71752050780504273</v>
      </c>
      <c r="F128" s="1">
        <f t="shared" si="19"/>
        <v>0.72140930433277051</v>
      </c>
      <c r="G128" s="1">
        <f t="shared" si="19"/>
        <v>0.66277170240368599</v>
      </c>
      <c r="H128" s="1">
        <f t="shared" si="19"/>
        <v>0.80871435807610859</v>
      </c>
      <c r="I128" s="1">
        <f t="shared" ref="I128" si="20">AVERAGE(I94:I124)</f>
        <v>0.64455981184604438</v>
      </c>
      <c r="R128" t="s">
        <v>132</v>
      </c>
      <c r="S128" s="1">
        <f t="shared" ref="S128" si="21">AVERAGE(S94:S124)</f>
        <v>0.60829960567050445</v>
      </c>
      <c r="T128" s="1">
        <f t="shared" ref="T128:Y128" si="22">AVERAGE(T94:T124)</f>
        <v>0.70160046812958698</v>
      </c>
      <c r="U128" s="1">
        <f t="shared" si="22"/>
        <v>0.62855630397908557</v>
      </c>
      <c r="V128" s="1">
        <f t="shared" si="22"/>
        <v>0.72271924974052648</v>
      </c>
      <c r="W128" s="1">
        <f t="shared" si="22"/>
        <v>0.72674787347363434</v>
      </c>
      <c r="X128" s="1">
        <f t="shared" si="22"/>
        <v>0.64957109991955408</v>
      </c>
      <c r="Y128" s="1">
        <f t="shared" si="22"/>
        <v>0.8181045232373988</v>
      </c>
      <c r="Z128" s="1">
        <f t="shared" ref="Z128" si="23">AVERAGE(Z94:Z124)</f>
        <v>0.64925773442668966</v>
      </c>
      <c r="AB128" s="1"/>
      <c r="AC128" s="1"/>
      <c r="AD128" s="1"/>
      <c r="AE128" s="1"/>
      <c r="AF128" s="1"/>
      <c r="AG128" s="1"/>
    </row>
    <row r="129" spans="1:32">
      <c r="AF129" s="2"/>
    </row>
    <row r="130" spans="1:32">
      <c r="AF130" s="2"/>
    </row>
    <row r="131" spans="1:32">
      <c r="A131" t="s">
        <v>136</v>
      </c>
      <c r="B131" t="s">
        <v>134</v>
      </c>
      <c r="C131" t="s">
        <v>0</v>
      </c>
      <c r="D131" t="s">
        <v>1</v>
      </c>
      <c r="E131" t="s">
        <v>2</v>
      </c>
      <c r="F131" t="s">
        <v>3</v>
      </c>
      <c r="G131" t="s">
        <v>4</v>
      </c>
      <c r="H131" t="s">
        <v>5</v>
      </c>
      <c r="I131" t="s">
        <v>133</v>
      </c>
      <c r="R131" t="s">
        <v>136</v>
      </c>
      <c r="S131" t="s">
        <v>134</v>
      </c>
      <c r="T131" t="s">
        <v>0</v>
      </c>
      <c r="U131" t="s">
        <v>1</v>
      </c>
      <c r="V131" t="s">
        <v>2</v>
      </c>
      <c r="W131" t="s">
        <v>3</v>
      </c>
      <c r="X131" t="s">
        <v>4</v>
      </c>
      <c r="Y131" t="s">
        <v>5</v>
      </c>
      <c r="Z131" t="s">
        <v>133</v>
      </c>
    </row>
    <row r="132" spans="1:32">
      <c r="A132" t="s">
        <v>129</v>
      </c>
      <c r="B132">
        <v>0.62404134977925318</v>
      </c>
      <c r="C132">
        <v>0.7065255253098901</v>
      </c>
      <c r="D132">
        <v>0.59415581118366834</v>
      </c>
      <c r="E132">
        <v>0.72543244328891365</v>
      </c>
      <c r="F132">
        <v>0.72951970166412061</v>
      </c>
      <c r="G132">
        <v>0.51018646314071558</v>
      </c>
      <c r="H132">
        <v>0.82318914517288266</v>
      </c>
      <c r="I132">
        <v>0.65169968281378643</v>
      </c>
      <c r="R132" t="s">
        <v>129</v>
      </c>
      <c r="S132">
        <v>0.67202496469354045</v>
      </c>
      <c r="T132">
        <v>0.69199375674262553</v>
      </c>
      <c r="U132">
        <v>0.57620542254061391</v>
      </c>
      <c r="V132">
        <v>0.71542057232117173</v>
      </c>
      <c r="W132">
        <v>0.71923076732406344</v>
      </c>
      <c r="X132">
        <v>0.48732753268421286</v>
      </c>
      <c r="Y132">
        <v>0.80520512710836667</v>
      </c>
      <c r="Z132">
        <v>0.64264694732991556</v>
      </c>
    </row>
    <row r="133" spans="1:32">
      <c r="A133" t="s">
        <v>130</v>
      </c>
      <c r="B133">
        <v>0.60360025995509881</v>
      </c>
      <c r="C133">
        <v>0.68672284647360204</v>
      </c>
      <c r="D133">
        <v>0.57106311939091092</v>
      </c>
      <c r="E133">
        <v>0.71250100780504277</v>
      </c>
      <c r="F133">
        <v>0.71623033765953981</v>
      </c>
      <c r="G133">
        <v>0.49126062694332001</v>
      </c>
      <c r="H133">
        <v>0.7999617083986893</v>
      </c>
      <c r="I133">
        <v>0.64000702797507669</v>
      </c>
      <c r="R133" t="s">
        <v>130</v>
      </c>
      <c r="S133">
        <v>0.65038044870257761</v>
      </c>
      <c r="T133">
        <v>0.69541084221070981</v>
      </c>
      <c r="U133">
        <v>0.5939055402173069</v>
      </c>
      <c r="V133">
        <v>0.71779615296633315</v>
      </c>
      <c r="W133">
        <v>0.72167863988174275</v>
      </c>
      <c r="X133">
        <v>0.53144977715884412</v>
      </c>
      <c r="Y133">
        <v>0.80938827420514092</v>
      </c>
      <c r="Z133">
        <v>0.64479945700733465</v>
      </c>
    </row>
    <row r="134" spans="1:32">
      <c r="A134" t="s">
        <v>131</v>
      </c>
      <c r="B134">
        <v>0.605419215969216</v>
      </c>
      <c r="C134">
        <v>0.69044694559987996</v>
      </c>
      <c r="D134">
        <v>0.60250693145265743</v>
      </c>
      <c r="E134">
        <v>0.71496406694482773</v>
      </c>
      <c r="F134">
        <v>0.71877448151843537</v>
      </c>
      <c r="G134">
        <v>0.57957681756121004</v>
      </c>
      <c r="H134">
        <v>0.80422025506535566</v>
      </c>
      <c r="I134">
        <v>0.6422430215234638</v>
      </c>
      <c r="R134" t="s">
        <v>131</v>
      </c>
      <c r="S134">
        <v>0.66844307396505842</v>
      </c>
      <c r="T134">
        <v>0.70493373670407977</v>
      </c>
      <c r="U134">
        <v>0.59831136648599492</v>
      </c>
      <c r="V134">
        <v>0.72438306694482779</v>
      </c>
      <c r="W134">
        <v>0.7284442177586441</v>
      </c>
      <c r="X134">
        <v>0.53275255075170169</v>
      </c>
      <c r="Y134">
        <v>0.82126656839868917</v>
      </c>
      <c r="Z134">
        <v>0.65075285485679701</v>
      </c>
    </row>
    <row r="135" spans="1:32">
      <c r="A135" t="s">
        <v>132</v>
      </c>
      <c r="B135">
        <v>0.584265360983103</v>
      </c>
      <c r="C135">
        <v>0.69436826076712888</v>
      </c>
      <c r="D135">
        <v>0.62716059740154573</v>
      </c>
      <c r="E135">
        <v>0.71752050780504273</v>
      </c>
      <c r="F135">
        <v>0.72140930433277051</v>
      </c>
      <c r="G135">
        <v>0.66277170240368599</v>
      </c>
      <c r="H135">
        <v>0.80871435807610859</v>
      </c>
      <c r="I135">
        <v>0.64455981184604438</v>
      </c>
      <c r="R135" t="s">
        <v>132</v>
      </c>
      <c r="S135">
        <v>0.60829960567050445</v>
      </c>
      <c r="T135">
        <v>0.70160046812958698</v>
      </c>
      <c r="U135">
        <v>0.62855630397908557</v>
      </c>
      <c r="V135">
        <v>0.72271924974052648</v>
      </c>
      <c r="W135">
        <v>0.72674787347363434</v>
      </c>
      <c r="X135">
        <v>0.64957109991955408</v>
      </c>
      <c r="Y135">
        <v>0.8181045232373988</v>
      </c>
      <c r="Z135">
        <v>0.64925773442668966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2024-02-28T18:22:34Z</dcterms:modified>
</cp:coreProperties>
</file>