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osuk\Downloads\"/>
    </mc:Choice>
  </mc:AlternateContent>
  <xr:revisionPtr revIDLastSave="0" documentId="8_{BFA4315B-0084-4E15-A4EB-994EA9F2A7CD}" xr6:coauthVersionLast="47" xr6:coauthVersionMax="47" xr10:uidLastSave="{00000000-0000-0000-0000-000000000000}"/>
  <bookViews>
    <workbookView xWindow="-105" yWindow="0" windowWidth="19410" windowHeight="15585" tabRatio="731" firstSheet="3" activeTab="7" xr2:uid="{FD5708D4-ABBF-4C2F-ADAF-BD0A563377F4}"/>
  </bookViews>
  <sheets>
    <sheet name="Straight_ICC(2,1)" sheetId="3" r:id="rId1"/>
    <sheet name="Curve_ICC(2,1)" sheetId="1" r:id="rId2"/>
    <sheet name="Straight_ICC(1,1)_Tomita" sheetId="2" r:id="rId3"/>
    <sheet name="Curve_ICC(1,1)_Tomita" sheetId="4" r:id="rId4"/>
    <sheet name="Straight_ICC(1,1)_Iizuka" sheetId="5" r:id="rId5"/>
    <sheet name="Curve_ICC(1,1)_Iizuka" sheetId="6" r:id="rId6"/>
    <sheet name="Straight_ICC(1,1)_All" sheetId="7" r:id="rId7"/>
    <sheet name="Curve_ICC(1,1)_All" sheetId="8" r:id="rId8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3" i="2" l="1"/>
  <c r="AH3" i="2"/>
  <c r="AI3" i="2"/>
  <c r="AJ3" i="2"/>
  <c r="AK3" i="2"/>
  <c r="AL3" i="2"/>
  <c r="AM3" i="2"/>
  <c r="AN3" i="2"/>
  <c r="AO3" i="2"/>
  <c r="AP3" i="2"/>
  <c r="AG4" i="2"/>
  <c r="AH4" i="2"/>
  <c r="AI4" i="2"/>
  <c r="AJ4" i="2"/>
  <c r="AK4" i="2"/>
  <c r="AL4" i="2"/>
  <c r="AM4" i="2"/>
  <c r="AN4" i="2"/>
  <c r="AO4" i="2"/>
  <c r="AP4" i="2"/>
  <c r="AG5" i="2"/>
  <c r="AH5" i="2"/>
  <c r="AI5" i="2"/>
  <c r="AJ5" i="2"/>
  <c r="AK5" i="2"/>
  <c r="AL5" i="2"/>
  <c r="AM5" i="2"/>
  <c r="AN5" i="2"/>
  <c r="AO5" i="2"/>
  <c r="AP5" i="2"/>
  <c r="AG6" i="2"/>
  <c r="AH6" i="2"/>
  <c r="AI6" i="2"/>
  <c r="AJ6" i="2"/>
  <c r="AK6" i="2"/>
  <c r="AL6" i="2"/>
  <c r="AM6" i="2"/>
  <c r="AN6" i="2"/>
  <c r="AO6" i="2"/>
  <c r="AP6" i="2"/>
  <c r="AG7" i="2"/>
  <c r="AH7" i="2"/>
  <c r="AI7" i="2"/>
  <c r="AJ7" i="2"/>
  <c r="AK7" i="2"/>
  <c r="AL7" i="2"/>
  <c r="AM7" i="2"/>
  <c r="AN7" i="2"/>
  <c r="AO7" i="2"/>
  <c r="AP7" i="2"/>
  <c r="AG8" i="2"/>
  <c r="AH8" i="2"/>
  <c r="AI8" i="2"/>
  <c r="AJ8" i="2"/>
  <c r="AK8" i="2"/>
  <c r="AL8" i="2"/>
  <c r="AM8" i="2"/>
  <c r="AN8" i="2"/>
  <c r="AO8" i="2"/>
  <c r="AP8" i="2"/>
  <c r="AG9" i="2"/>
  <c r="AH9" i="2"/>
  <c r="AI9" i="2"/>
  <c r="AJ9" i="2"/>
  <c r="AK9" i="2"/>
  <c r="AL9" i="2"/>
  <c r="AM9" i="2"/>
  <c r="AN9" i="2"/>
  <c r="AO9" i="2"/>
  <c r="AP9" i="2"/>
  <c r="AG10" i="2"/>
  <c r="AH10" i="2"/>
  <c r="AI10" i="2"/>
  <c r="AJ10" i="2"/>
  <c r="AK10" i="2"/>
  <c r="AL10" i="2"/>
  <c r="AM10" i="2"/>
  <c r="AN10" i="2"/>
  <c r="AO10" i="2"/>
  <c r="AP10" i="2"/>
  <c r="AG11" i="2"/>
  <c r="AH11" i="2"/>
  <c r="AI11" i="2"/>
  <c r="AJ11" i="2"/>
  <c r="AK11" i="2"/>
  <c r="AL11" i="2"/>
  <c r="AM11" i="2"/>
  <c r="AN11" i="2"/>
  <c r="AO11" i="2"/>
  <c r="AP11" i="2"/>
  <c r="AG12" i="2"/>
  <c r="AH12" i="2"/>
  <c r="AI12" i="2"/>
  <c r="AJ12" i="2"/>
  <c r="AK12" i="2"/>
  <c r="AL12" i="2"/>
  <c r="AM12" i="2"/>
  <c r="AN12" i="2"/>
  <c r="AO12" i="2"/>
  <c r="AP12" i="2"/>
  <c r="AG13" i="2"/>
  <c r="AH13" i="2"/>
  <c r="AI13" i="2"/>
  <c r="AJ13" i="2"/>
  <c r="AK13" i="2"/>
  <c r="AL13" i="2"/>
  <c r="AM13" i="2"/>
  <c r="AN13" i="2"/>
  <c r="AO13" i="2"/>
  <c r="AP13" i="2"/>
  <c r="AG14" i="2"/>
  <c r="AH14" i="2"/>
  <c r="AI14" i="2"/>
  <c r="AJ14" i="2"/>
  <c r="AK14" i="2"/>
  <c r="AL14" i="2"/>
  <c r="AM14" i="2"/>
  <c r="AN14" i="2"/>
  <c r="AO14" i="2"/>
  <c r="AP14" i="2"/>
  <c r="AG15" i="2"/>
  <c r="AH15" i="2"/>
  <c r="AI15" i="2"/>
  <c r="AJ15" i="2"/>
  <c r="AK15" i="2"/>
  <c r="AL15" i="2"/>
  <c r="AM15" i="2"/>
  <c r="AN15" i="2"/>
  <c r="AO15" i="2"/>
  <c r="AP15" i="2"/>
  <c r="AG16" i="2"/>
  <c r="AH16" i="2"/>
  <c r="AI16" i="2"/>
  <c r="AJ16" i="2"/>
  <c r="AK16" i="2"/>
  <c r="AL16" i="2"/>
  <c r="AM16" i="2"/>
  <c r="AN16" i="2"/>
  <c r="AO16" i="2"/>
  <c r="AP16" i="2"/>
  <c r="AG17" i="2"/>
  <c r="AH17" i="2"/>
  <c r="AI17" i="2"/>
  <c r="AJ17" i="2"/>
  <c r="AK17" i="2"/>
  <c r="AL17" i="2"/>
  <c r="AM17" i="2"/>
  <c r="AN17" i="2"/>
  <c r="AO17" i="2"/>
  <c r="AP17" i="2"/>
  <c r="AG18" i="2"/>
  <c r="AH18" i="2"/>
  <c r="AI18" i="2"/>
  <c r="AJ18" i="2"/>
  <c r="AK18" i="2"/>
  <c r="AL18" i="2"/>
  <c r="AM18" i="2"/>
  <c r="AN18" i="2"/>
  <c r="AO18" i="2"/>
  <c r="AP18" i="2"/>
  <c r="AG19" i="2"/>
  <c r="AH19" i="2"/>
  <c r="AI19" i="2"/>
  <c r="AJ19" i="2"/>
  <c r="AK19" i="2"/>
  <c r="AL19" i="2"/>
  <c r="AM19" i="2"/>
  <c r="AN19" i="2"/>
  <c r="AO19" i="2"/>
  <c r="AP19" i="2"/>
  <c r="AG20" i="2"/>
  <c r="AH20" i="2"/>
  <c r="AI20" i="2"/>
  <c r="AJ20" i="2"/>
  <c r="AK20" i="2"/>
  <c r="AL20" i="2"/>
  <c r="AM20" i="2"/>
  <c r="AN20" i="2"/>
  <c r="AO20" i="2"/>
  <c r="AP20" i="2"/>
  <c r="AG21" i="2"/>
  <c r="AH21" i="2"/>
  <c r="AI21" i="2"/>
  <c r="AJ21" i="2"/>
  <c r="AK21" i="2"/>
  <c r="AL21" i="2"/>
  <c r="AM21" i="2"/>
  <c r="AN21" i="2"/>
  <c r="AO21" i="2"/>
  <c r="AP21" i="2"/>
  <c r="AG22" i="2"/>
  <c r="AH22" i="2"/>
  <c r="AI22" i="2"/>
  <c r="AJ22" i="2"/>
  <c r="AK22" i="2"/>
  <c r="AL22" i="2"/>
  <c r="AM22" i="2"/>
  <c r="AN22" i="2"/>
  <c r="AO22" i="2"/>
  <c r="AP22" i="2"/>
  <c r="AG23" i="2"/>
  <c r="AH23" i="2"/>
  <c r="AI23" i="2"/>
  <c r="AJ23" i="2"/>
  <c r="AK23" i="2"/>
  <c r="AL23" i="2"/>
  <c r="AM23" i="2"/>
  <c r="AN23" i="2"/>
  <c r="AO23" i="2"/>
  <c r="AP23" i="2"/>
  <c r="AG24" i="2"/>
  <c r="AH24" i="2"/>
  <c r="AI24" i="2"/>
  <c r="AJ24" i="2"/>
  <c r="AK24" i="2"/>
  <c r="AL24" i="2"/>
  <c r="AM24" i="2"/>
  <c r="AN24" i="2"/>
  <c r="AO24" i="2"/>
  <c r="AP24" i="2"/>
  <c r="AG25" i="2"/>
  <c r="AH25" i="2"/>
  <c r="AI25" i="2"/>
  <c r="AJ25" i="2"/>
  <c r="AK25" i="2"/>
  <c r="AL25" i="2"/>
  <c r="AM25" i="2"/>
  <c r="AN25" i="2"/>
  <c r="AO25" i="2"/>
  <c r="AP25" i="2"/>
  <c r="AG26" i="2"/>
  <c r="AH26" i="2"/>
  <c r="AI26" i="2"/>
  <c r="AJ26" i="2"/>
  <c r="AK26" i="2"/>
  <c r="AL26" i="2"/>
  <c r="AM26" i="2"/>
  <c r="AN26" i="2"/>
  <c r="AO26" i="2"/>
  <c r="AP26" i="2"/>
  <c r="AG27" i="2"/>
  <c r="AH27" i="2"/>
  <c r="AI27" i="2"/>
  <c r="AJ27" i="2"/>
  <c r="AK27" i="2"/>
  <c r="AL27" i="2"/>
  <c r="AM27" i="2"/>
  <c r="AN27" i="2"/>
  <c r="AO27" i="2"/>
  <c r="AP27" i="2"/>
  <c r="AG28" i="2"/>
  <c r="AH28" i="2"/>
  <c r="AI28" i="2"/>
  <c r="AJ28" i="2"/>
  <c r="AK28" i="2"/>
  <c r="AL28" i="2"/>
  <c r="AM28" i="2"/>
  <c r="AN28" i="2"/>
  <c r="AO28" i="2"/>
  <c r="AP28" i="2"/>
  <c r="AG29" i="2"/>
  <c r="AH29" i="2"/>
  <c r="AI29" i="2"/>
  <c r="AJ29" i="2"/>
  <c r="AK29" i="2"/>
  <c r="AL29" i="2"/>
  <c r="AM29" i="2"/>
  <c r="AN29" i="2"/>
  <c r="AO29" i="2"/>
  <c r="AP29" i="2"/>
  <c r="AG30" i="2"/>
  <c r="AH30" i="2"/>
  <c r="AI30" i="2"/>
  <c r="AJ30" i="2"/>
  <c r="AK30" i="2"/>
  <c r="AL30" i="2"/>
  <c r="AM30" i="2"/>
  <c r="AN30" i="2"/>
  <c r="AO30" i="2"/>
  <c r="AP30" i="2"/>
  <c r="AG31" i="2"/>
  <c r="AH31" i="2"/>
  <c r="AI31" i="2"/>
  <c r="AJ31" i="2"/>
  <c r="AK31" i="2"/>
  <c r="AL31" i="2"/>
  <c r="AM31" i="2"/>
  <c r="AN31" i="2"/>
  <c r="AO31" i="2"/>
  <c r="AP31" i="2"/>
  <c r="AG32" i="2"/>
  <c r="AH32" i="2"/>
  <c r="AI32" i="2"/>
  <c r="AJ32" i="2"/>
  <c r="AK32" i="2"/>
  <c r="AL32" i="2"/>
  <c r="AM32" i="2"/>
  <c r="AN32" i="2"/>
  <c r="AO32" i="2"/>
  <c r="AP32" i="2"/>
  <c r="AG33" i="2"/>
  <c r="AH33" i="2"/>
  <c r="AI33" i="2"/>
  <c r="AJ33" i="2"/>
  <c r="AK33" i="2"/>
  <c r="AL33" i="2"/>
  <c r="AM33" i="2"/>
  <c r="AN33" i="2"/>
  <c r="AO33" i="2"/>
  <c r="AP33" i="2"/>
  <c r="AG34" i="2"/>
  <c r="AH34" i="2"/>
  <c r="AI34" i="2"/>
  <c r="AJ34" i="2"/>
  <c r="AK34" i="2"/>
  <c r="AL34" i="2"/>
  <c r="AM34" i="2"/>
  <c r="AN34" i="2"/>
  <c r="AO34" i="2"/>
  <c r="AP34" i="2"/>
  <c r="AG35" i="2"/>
  <c r="AH35" i="2"/>
  <c r="AI35" i="2"/>
  <c r="AJ35" i="2"/>
  <c r="AK35" i="2"/>
  <c r="AL35" i="2"/>
  <c r="AM35" i="2"/>
  <c r="AN35" i="2"/>
  <c r="AO35" i="2"/>
  <c r="AP35" i="2"/>
  <c r="AG36" i="2"/>
  <c r="AH36" i="2"/>
  <c r="AI36" i="2"/>
  <c r="AJ36" i="2"/>
  <c r="AK36" i="2"/>
  <c r="AL36" i="2"/>
  <c r="AM36" i="2"/>
  <c r="AN36" i="2"/>
  <c r="AO36" i="2"/>
  <c r="AP36" i="2"/>
  <c r="AG37" i="2"/>
  <c r="AH37" i="2"/>
  <c r="AI37" i="2"/>
  <c r="AJ37" i="2"/>
  <c r="AK37" i="2"/>
  <c r="AL37" i="2"/>
  <c r="AM37" i="2"/>
  <c r="AN37" i="2"/>
  <c r="AO37" i="2"/>
  <c r="AP37" i="2"/>
  <c r="AG38" i="2"/>
  <c r="AH38" i="2"/>
  <c r="AI38" i="2"/>
  <c r="AJ38" i="2"/>
  <c r="AK38" i="2"/>
  <c r="AL38" i="2"/>
  <c r="AM38" i="2"/>
  <c r="AN38" i="2"/>
  <c r="AO38" i="2"/>
  <c r="AP38" i="2"/>
  <c r="AG39" i="2"/>
  <c r="AH39" i="2"/>
  <c r="AI39" i="2"/>
  <c r="AJ39" i="2"/>
  <c r="AK39" i="2"/>
  <c r="AL39" i="2"/>
  <c r="AM39" i="2"/>
  <c r="AN39" i="2"/>
  <c r="AO39" i="2"/>
  <c r="AP39" i="2"/>
  <c r="AG40" i="2"/>
  <c r="AH40" i="2"/>
  <c r="AI40" i="2"/>
  <c r="AJ40" i="2"/>
  <c r="AK40" i="2"/>
  <c r="AL40" i="2"/>
  <c r="AM40" i="2"/>
  <c r="AN40" i="2"/>
  <c r="AO40" i="2"/>
  <c r="AP40" i="2"/>
  <c r="AG41" i="2"/>
  <c r="AH41" i="2"/>
  <c r="AI41" i="2"/>
  <c r="AJ41" i="2"/>
  <c r="AK41" i="2"/>
  <c r="AL41" i="2"/>
  <c r="AM41" i="2"/>
  <c r="AN41" i="2"/>
  <c r="AO41" i="2"/>
  <c r="AP41" i="2"/>
  <c r="AG42" i="2"/>
  <c r="AH42" i="2"/>
  <c r="AI42" i="2"/>
  <c r="AJ42" i="2"/>
  <c r="AK42" i="2"/>
  <c r="AL42" i="2"/>
  <c r="AM42" i="2"/>
  <c r="AN42" i="2"/>
  <c r="AO42" i="2"/>
  <c r="AP42" i="2"/>
  <c r="AG43" i="2"/>
  <c r="AH43" i="2"/>
  <c r="AI43" i="2"/>
  <c r="AJ43" i="2"/>
  <c r="AK43" i="2"/>
  <c r="AL43" i="2"/>
  <c r="AM43" i="2"/>
  <c r="AN43" i="2"/>
  <c r="AO43" i="2"/>
  <c r="AP43" i="2"/>
  <c r="AG44" i="2"/>
  <c r="AH44" i="2"/>
  <c r="AI44" i="2"/>
  <c r="AJ44" i="2"/>
  <c r="AK44" i="2"/>
  <c r="AL44" i="2"/>
  <c r="AM44" i="2"/>
  <c r="AN44" i="2"/>
  <c r="AO44" i="2"/>
  <c r="AP44" i="2"/>
  <c r="AG45" i="2"/>
  <c r="AH45" i="2"/>
  <c r="AI45" i="2"/>
  <c r="AJ45" i="2"/>
  <c r="AK45" i="2"/>
  <c r="AL45" i="2"/>
  <c r="AM45" i="2"/>
  <c r="AN45" i="2"/>
  <c r="AO45" i="2"/>
  <c r="AP45" i="2"/>
  <c r="AG46" i="2"/>
  <c r="AH46" i="2"/>
  <c r="AI46" i="2"/>
  <c r="AJ46" i="2"/>
  <c r="AK46" i="2"/>
  <c r="AL46" i="2"/>
  <c r="AM46" i="2"/>
  <c r="AN46" i="2"/>
  <c r="AO46" i="2"/>
  <c r="AP46" i="2"/>
  <c r="AG47" i="2"/>
  <c r="AH47" i="2"/>
  <c r="AI47" i="2"/>
  <c r="AJ47" i="2"/>
  <c r="AK47" i="2"/>
  <c r="AL47" i="2"/>
  <c r="AM47" i="2"/>
  <c r="AN47" i="2"/>
  <c r="AO47" i="2"/>
  <c r="AP47" i="2"/>
  <c r="AG48" i="2"/>
  <c r="AH48" i="2"/>
  <c r="AI48" i="2"/>
  <c r="AJ48" i="2"/>
  <c r="AK48" i="2"/>
  <c r="AL48" i="2"/>
  <c r="AM48" i="2"/>
  <c r="AN48" i="2"/>
  <c r="AO48" i="2"/>
  <c r="AP48" i="2"/>
  <c r="AG49" i="2"/>
  <c r="AH49" i="2"/>
  <c r="AI49" i="2"/>
  <c r="AJ49" i="2"/>
  <c r="AK49" i="2"/>
  <c r="AL49" i="2"/>
  <c r="AM49" i="2"/>
  <c r="AN49" i="2"/>
  <c r="AO49" i="2"/>
  <c r="AP49" i="2"/>
  <c r="AG50" i="2"/>
  <c r="AH50" i="2"/>
  <c r="AI50" i="2"/>
  <c r="AJ50" i="2"/>
  <c r="AK50" i="2"/>
  <c r="AL50" i="2"/>
  <c r="AM50" i="2"/>
  <c r="AN50" i="2"/>
  <c r="AO50" i="2"/>
  <c r="AP50" i="2"/>
  <c r="AG51" i="2"/>
  <c r="AH51" i="2"/>
  <c r="AI51" i="2"/>
  <c r="AJ51" i="2"/>
  <c r="AK51" i="2"/>
  <c r="AL51" i="2"/>
  <c r="AM51" i="2"/>
  <c r="AN51" i="2"/>
  <c r="AO51" i="2"/>
  <c r="AP51" i="2"/>
  <c r="AG52" i="2"/>
  <c r="AH52" i="2"/>
  <c r="AI52" i="2"/>
  <c r="AJ52" i="2"/>
  <c r="AK52" i="2"/>
  <c r="AL52" i="2"/>
  <c r="AM52" i="2"/>
  <c r="AN52" i="2"/>
  <c r="AO52" i="2"/>
  <c r="AP52" i="2"/>
  <c r="AG53" i="2"/>
  <c r="AH53" i="2"/>
  <c r="AI53" i="2"/>
  <c r="AJ53" i="2"/>
  <c r="AK53" i="2"/>
  <c r="AL53" i="2"/>
  <c r="AM53" i="2"/>
  <c r="AN53" i="2"/>
  <c r="AO53" i="2"/>
  <c r="AP53" i="2"/>
  <c r="AG54" i="2"/>
  <c r="AH54" i="2"/>
  <c r="AI54" i="2"/>
  <c r="AJ54" i="2"/>
  <c r="AK54" i="2"/>
  <c r="AL54" i="2"/>
  <c r="AM54" i="2"/>
  <c r="AN54" i="2"/>
  <c r="AO54" i="2"/>
  <c r="AP54" i="2"/>
  <c r="AG55" i="2"/>
  <c r="AH55" i="2"/>
  <c r="AI55" i="2"/>
  <c r="AJ55" i="2"/>
  <c r="AK55" i="2"/>
  <c r="AL55" i="2"/>
  <c r="AM55" i="2"/>
  <c r="AN55" i="2"/>
  <c r="AO55" i="2"/>
  <c r="AP55" i="2"/>
  <c r="AG56" i="2"/>
  <c r="AH56" i="2"/>
  <c r="AI56" i="2"/>
  <c r="AJ56" i="2"/>
  <c r="AK56" i="2"/>
  <c r="AL56" i="2"/>
  <c r="AM56" i="2"/>
  <c r="AN56" i="2"/>
  <c r="AO56" i="2"/>
  <c r="AP56" i="2"/>
  <c r="AG57" i="2"/>
  <c r="AH57" i="2"/>
  <c r="AI57" i="2"/>
  <c r="AJ57" i="2"/>
  <c r="AK57" i="2"/>
  <c r="AL57" i="2"/>
  <c r="AM57" i="2"/>
  <c r="AN57" i="2"/>
  <c r="AO57" i="2"/>
  <c r="AP57" i="2"/>
  <c r="AG58" i="2"/>
  <c r="AH58" i="2"/>
  <c r="AI58" i="2"/>
  <c r="AJ58" i="2"/>
  <c r="AK58" i="2"/>
  <c r="AL58" i="2"/>
  <c r="AM58" i="2"/>
  <c r="AN58" i="2"/>
  <c r="AO58" i="2"/>
  <c r="AP58" i="2"/>
  <c r="AG59" i="2"/>
  <c r="AH59" i="2"/>
  <c r="AI59" i="2"/>
  <c r="AJ59" i="2"/>
  <c r="AK59" i="2"/>
  <c r="AL59" i="2"/>
  <c r="AM59" i="2"/>
  <c r="AN59" i="2"/>
  <c r="AO59" i="2"/>
  <c r="AP59" i="2"/>
  <c r="AG60" i="2"/>
  <c r="AH60" i="2"/>
  <c r="AI60" i="2"/>
  <c r="AJ60" i="2"/>
  <c r="AK60" i="2"/>
  <c r="AL60" i="2"/>
  <c r="AM60" i="2"/>
  <c r="AN60" i="2"/>
  <c r="AO60" i="2"/>
  <c r="AP60" i="2"/>
  <c r="AG61" i="2"/>
  <c r="AH61" i="2"/>
  <c r="AI61" i="2"/>
  <c r="AJ61" i="2"/>
  <c r="AK61" i="2"/>
  <c r="AL61" i="2"/>
  <c r="AM61" i="2"/>
  <c r="AN61" i="2"/>
  <c r="AO61" i="2"/>
  <c r="AP61" i="2"/>
  <c r="AG62" i="2"/>
  <c r="AH62" i="2"/>
  <c r="AI62" i="2"/>
  <c r="AJ62" i="2"/>
  <c r="AK62" i="2"/>
  <c r="AL62" i="2"/>
  <c r="AM62" i="2"/>
  <c r="AN62" i="2"/>
  <c r="AO62" i="2"/>
  <c r="AP62" i="2"/>
  <c r="AG63" i="2"/>
  <c r="AH63" i="2"/>
  <c r="AI63" i="2"/>
  <c r="AJ63" i="2"/>
  <c r="AK63" i="2"/>
  <c r="AL63" i="2"/>
  <c r="AM63" i="2"/>
  <c r="AN63" i="2"/>
  <c r="AO63" i="2"/>
  <c r="AP63" i="2"/>
  <c r="AG64" i="2"/>
  <c r="AH64" i="2"/>
  <c r="AI64" i="2"/>
  <c r="AJ64" i="2"/>
  <c r="AK64" i="2"/>
  <c r="AL64" i="2"/>
  <c r="AM64" i="2"/>
  <c r="AN64" i="2"/>
  <c r="AO64" i="2"/>
  <c r="AP64" i="2"/>
  <c r="AG65" i="2"/>
  <c r="AH65" i="2"/>
  <c r="AI65" i="2"/>
  <c r="AJ65" i="2"/>
  <c r="AK65" i="2"/>
  <c r="AL65" i="2"/>
  <c r="AM65" i="2"/>
  <c r="AN65" i="2"/>
  <c r="AO65" i="2"/>
  <c r="AP65" i="2"/>
  <c r="AG66" i="2"/>
  <c r="AH66" i="2"/>
  <c r="AI66" i="2"/>
  <c r="AJ66" i="2"/>
  <c r="AK66" i="2"/>
  <c r="AL66" i="2"/>
  <c r="AM66" i="2"/>
  <c r="AN66" i="2"/>
  <c r="AO66" i="2"/>
  <c r="AP66" i="2"/>
  <c r="AG67" i="2"/>
  <c r="AH67" i="2"/>
  <c r="AI67" i="2"/>
  <c r="AJ67" i="2"/>
  <c r="AK67" i="2"/>
  <c r="AL67" i="2"/>
  <c r="AM67" i="2"/>
  <c r="AN67" i="2"/>
  <c r="AO67" i="2"/>
  <c r="AP67" i="2"/>
  <c r="AG68" i="2"/>
  <c r="AH68" i="2"/>
  <c r="AI68" i="2"/>
  <c r="AJ68" i="2"/>
  <c r="AK68" i="2"/>
  <c r="AL68" i="2"/>
  <c r="AM68" i="2"/>
  <c r="AN68" i="2"/>
  <c r="AO68" i="2"/>
  <c r="AP68" i="2"/>
  <c r="AG69" i="2"/>
  <c r="AH69" i="2"/>
  <c r="AI69" i="2"/>
  <c r="AJ69" i="2"/>
  <c r="AK69" i="2"/>
  <c r="AL69" i="2"/>
  <c r="AM69" i="2"/>
  <c r="AN69" i="2"/>
  <c r="AO69" i="2"/>
  <c r="AP69" i="2"/>
  <c r="AG70" i="2"/>
  <c r="AH70" i="2"/>
  <c r="AI70" i="2"/>
  <c r="AJ70" i="2"/>
  <c r="AK70" i="2"/>
  <c r="AL70" i="2"/>
  <c r="AM70" i="2"/>
  <c r="AN70" i="2"/>
  <c r="AO70" i="2"/>
  <c r="AP70" i="2"/>
  <c r="AG71" i="2"/>
  <c r="AH71" i="2"/>
  <c r="AI71" i="2"/>
  <c r="AJ71" i="2"/>
  <c r="AK71" i="2"/>
  <c r="AL71" i="2"/>
  <c r="AM71" i="2"/>
  <c r="AN71" i="2"/>
  <c r="AO71" i="2"/>
  <c r="AP71" i="2"/>
  <c r="AG72" i="2"/>
  <c r="AH72" i="2"/>
  <c r="AI72" i="2"/>
  <c r="AJ72" i="2"/>
  <c r="AK72" i="2"/>
  <c r="AL72" i="2"/>
  <c r="AM72" i="2"/>
  <c r="AN72" i="2"/>
  <c r="AO72" i="2"/>
  <c r="AP72" i="2"/>
  <c r="AG73" i="2"/>
  <c r="AH73" i="2"/>
  <c r="AI73" i="2"/>
  <c r="AJ73" i="2"/>
  <c r="AK73" i="2"/>
  <c r="AL73" i="2"/>
  <c r="AM73" i="2"/>
  <c r="AN73" i="2"/>
  <c r="AO73" i="2"/>
  <c r="AP73" i="2"/>
  <c r="AG74" i="2"/>
  <c r="AH74" i="2"/>
  <c r="AI74" i="2"/>
  <c r="AJ74" i="2"/>
  <c r="AK74" i="2"/>
  <c r="AL74" i="2"/>
  <c r="AM74" i="2"/>
  <c r="AN74" i="2"/>
  <c r="AO74" i="2"/>
  <c r="AP74" i="2"/>
  <c r="AG75" i="2"/>
  <c r="AH75" i="2"/>
  <c r="AI75" i="2"/>
  <c r="AJ75" i="2"/>
  <c r="AK75" i="2"/>
  <c r="AL75" i="2"/>
  <c r="AM75" i="2"/>
  <c r="AN75" i="2"/>
  <c r="AO75" i="2"/>
  <c r="AP75" i="2"/>
  <c r="AG76" i="2"/>
  <c r="AH76" i="2"/>
  <c r="AI76" i="2"/>
  <c r="AJ76" i="2"/>
  <c r="AK76" i="2"/>
  <c r="AL76" i="2"/>
  <c r="AM76" i="2"/>
  <c r="AN76" i="2"/>
  <c r="AO76" i="2"/>
  <c r="AP76" i="2"/>
  <c r="AG77" i="2"/>
  <c r="AH77" i="2"/>
  <c r="AI77" i="2"/>
  <c r="AJ77" i="2"/>
  <c r="AK77" i="2"/>
  <c r="AL77" i="2"/>
  <c r="AM77" i="2"/>
  <c r="AN77" i="2"/>
  <c r="AO77" i="2"/>
  <c r="AP77" i="2"/>
  <c r="AG78" i="2"/>
  <c r="AH78" i="2"/>
  <c r="AI78" i="2"/>
  <c r="AJ78" i="2"/>
  <c r="AK78" i="2"/>
  <c r="AL78" i="2"/>
  <c r="AM78" i="2"/>
  <c r="AN78" i="2"/>
  <c r="AO78" i="2"/>
  <c r="AP78" i="2"/>
  <c r="AG79" i="2"/>
  <c r="AH79" i="2"/>
  <c r="AI79" i="2"/>
  <c r="AJ79" i="2"/>
  <c r="AK79" i="2"/>
  <c r="AL79" i="2"/>
  <c r="AM79" i="2"/>
  <c r="AN79" i="2"/>
  <c r="AO79" i="2"/>
  <c r="AP79" i="2"/>
  <c r="AG80" i="2"/>
  <c r="AH80" i="2"/>
  <c r="AI80" i="2"/>
  <c r="AJ80" i="2"/>
  <c r="AK80" i="2"/>
  <c r="AL80" i="2"/>
  <c r="AM80" i="2"/>
  <c r="AN80" i="2"/>
  <c r="AO80" i="2"/>
  <c r="AP80" i="2"/>
  <c r="AG81" i="2"/>
  <c r="AH81" i="2"/>
  <c r="AI81" i="2"/>
  <c r="AJ81" i="2"/>
  <c r="AK81" i="2"/>
  <c r="AL81" i="2"/>
  <c r="AM81" i="2"/>
  <c r="AN81" i="2"/>
  <c r="AO81" i="2"/>
  <c r="AP81" i="2"/>
  <c r="AG82" i="2"/>
  <c r="AH82" i="2"/>
  <c r="AI82" i="2"/>
  <c r="AJ82" i="2"/>
  <c r="AK82" i="2"/>
  <c r="AL82" i="2"/>
  <c r="AM82" i="2"/>
  <c r="AN82" i="2"/>
  <c r="AO82" i="2"/>
  <c r="AP82" i="2"/>
  <c r="AG83" i="2"/>
  <c r="AH83" i="2"/>
  <c r="AI83" i="2"/>
  <c r="AJ83" i="2"/>
  <c r="AK83" i="2"/>
  <c r="AL83" i="2"/>
  <c r="AM83" i="2"/>
  <c r="AN83" i="2"/>
  <c r="AO83" i="2"/>
  <c r="AP83" i="2"/>
  <c r="AG84" i="2"/>
  <c r="AH84" i="2"/>
  <c r="AI84" i="2"/>
  <c r="AJ84" i="2"/>
  <c r="AK84" i="2"/>
  <c r="AL84" i="2"/>
  <c r="AM84" i="2"/>
  <c r="AN84" i="2"/>
  <c r="AO84" i="2"/>
  <c r="AP84" i="2"/>
  <c r="AG85" i="2"/>
  <c r="AH85" i="2"/>
  <c r="AI85" i="2"/>
  <c r="AJ85" i="2"/>
  <c r="AK85" i="2"/>
  <c r="AL85" i="2"/>
  <c r="AM85" i="2"/>
  <c r="AN85" i="2"/>
  <c r="AO85" i="2"/>
  <c r="AP85" i="2"/>
  <c r="AG86" i="2"/>
  <c r="AH86" i="2"/>
  <c r="AI86" i="2"/>
  <c r="AJ86" i="2"/>
  <c r="AK86" i="2"/>
  <c r="AL86" i="2"/>
  <c r="AM86" i="2"/>
  <c r="AN86" i="2"/>
  <c r="AO86" i="2"/>
  <c r="AP86" i="2"/>
  <c r="AG87" i="2"/>
  <c r="AH87" i="2"/>
  <c r="AI87" i="2"/>
  <c r="AJ87" i="2"/>
  <c r="AK87" i="2"/>
  <c r="AL87" i="2"/>
  <c r="AM87" i="2"/>
  <c r="AN87" i="2"/>
  <c r="AO87" i="2"/>
  <c r="AP87" i="2"/>
  <c r="AG88" i="2"/>
  <c r="AH88" i="2"/>
  <c r="AI88" i="2"/>
  <c r="AJ88" i="2"/>
  <c r="AK88" i="2"/>
  <c r="AL88" i="2"/>
  <c r="AM88" i="2"/>
  <c r="AN88" i="2"/>
  <c r="AO88" i="2"/>
  <c r="AP88" i="2"/>
  <c r="AG89" i="2"/>
  <c r="AH89" i="2"/>
  <c r="AI89" i="2"/>
  <c r="AJ89" i="2"/>
  <c r="AK89" i="2"/>
  <c r="AL89" i="2"/>
  <c r="AM89" i="2"/>
  <c r="AN89" i="2"/>
  <c r="AO89" i="2"/>
  <c r="AP89" i="2"/>
  <c r="AG90" i="2"/>
  <c r="AH90" i="2"/>
  <c r="AI90" i="2"/>
  <c r="AJ90" i="2"/>
  <c r="AK90" i="2"/>
  <c r="AL90" i="2"/>
  <c r="AM90" i="2"/>
  <c r="AN90" i="2"/>
  <c r="AO90" i="2"/>
  <c r="AP90" i="2"/>
  <c r="AG91" i="2"/>
  <c r="AH91" i="2"/>
  <c r="AI91" i="2"/>
  <c r="AJ91" i="2"/>
  <c r="AK91" i="2"/>
  <c r="AL91" i="2"/>
  <c r="AM91" i="2"/>
  <c r="AN91" i="2"/>
  <c r="AO91" i="2"/>
  <c r="AP91" i="2"/>
  <c r="AG92" i="2"/>
  <c r="AH92" i="2"/>
  <c r="AI92" i="2"/>
  <c r="AJ92" i="2"/>
  <c r="AK92" i="2"/>
  <c r="AL92" i="2"/>
  <c r="AM92" i="2"/>
  <c r="AN92" i="2"/>
  <c r="AO92" i="2"/>
  <c r="AP92" i="2"/>
  <c r="AG93" i="2"/>
  <c r="AH93" i="2"/>
  <c r="AI93" i="2"/>
  <c r="AJ93" i="2"/>
  <c r="AK93" i="2"/>
  <c r="AL93" i="2"/>
  <c r="AM93" i="2"/>
  <c r="AN93" i="2"/>
  <c r="AO93" i="2"/>
  <c r="AP93" i="2"/>
  <c r="AG94" i="2"/>
  <c r="AH94" i="2"/>
  <c r="AI94" i="2"/>
  <c r="AJ94" i="2"/>
  <c r="AK94" i="2"/>
  <c r="AL94" i="2"/>
  <c r="AM94" i="2"/>
  <c r="AN94" i="2"/>
  <c r="AO94" i="2"/>
  <c r="AP94" i="2"/>
  <c r="AG95" i="2"/>
  <c r="AH95" i="2"/>
  <c r="AI95" i="2"/>
  <c r="AJ95" i="2"/>
  <c r="AK95" i="2"/>
  <c r="AL95" i="2"/>
  <c r="AM95" i="2"/>
  <c r="AN95" i="2"/>
  <c r="AO95" i="2"/>
  <c r="AP95" i="2"/>
  <c r="AG96" i="2"/>
  <c r="AH96" i="2"/>
  <c r="AI96" i="2"/>
  <c r="AJ96" i="2"/>
  <c r="AK96" i="2"/>
  <c r="AL96" i="2"/>
  <c r="AM96" i="2"/>
  <c r="AN96" i="2"/>
  <c r="AO96" i="2"/>
  <c r="AP96" i="2"/>
  <c r="AG97" i="2"/>
  <c r="AH97" i="2"/>
  <c r="AI97" i="2"/>
  <c r="AJ97" i="2"/>
  <c r="AK97" i="2"/>
  <c r="AL97" i="2"/>
  <c r="AM97" i="2"/>
  <c r="AN97" i="2"/>
  <c r="AO97" i="2"/>
  <c r="AP97" i="2"/>
  <c r="AG98" i="2"/>
  <c r="AH98" i="2"/>
  <c r="AI98" i="2"/>
  <c r="AJ98" i="2"/>
  <c r="AK98" i="2"/>
  <c r="AL98" i="2"/>
  <c r="AM98" i="2"/>
  <c r="AN98" i="2"/>
  <c r="AO98" i="2"/>
  <c r="AP98" i="2"/>
  <c r="AG99" i="2"/>
  <c r="AH99" i="2"/>
  <c r="AI99" i="2"/>
  <c r="AJ99" i="2"/>
  <c r="AK99" i="2"/>
  <c r="AL99" i="2"/>
  <c r="AM99" i="2"/>
  <c r="AN99" i="2"/>
  <c r="AO99" i="2"/>
  <c r="AP99" i="2"/>
  <c r="AG100" i="2"/>
  <c r="AH100" i="2"/>
  <c r="AI100" i="2"/>
  <c r="AJ100" i="2"/>
  <c r="AK100" i="2"/>
  <c r="AL100" i="2"/>
  <c r="AM100" i="2"/>
  <c r="AN100" i="2"/>
  <c r="AO100" i="2"/>
  <c r="AP100" i="2"/>
  <c r="AG101" i="2"/>
  <c r="AH101" i="2"/>
  <c r="AI101" i="2"/>
  <c r="AJ101" i="2"/>
  <c r="AK101" i="2"/>
  <c r="AL101" i="2"/>
  <c r="AM101" i="2"/>
  <c r="AN101" i="2"/>
  <c r="AO101" i="2"/>
  <c r="AP101" i="2"/>
  <c r="AG102" i="2"/>
  <c r="AH102" i="2"/>
  <c r="AI102" i="2"/>
  <c r="AJ102" i="2"/>
  <c r="AK102" i="2"/>
  <c r="AL102" i="2"/>
  <c r="AM102" i="2"/>
  <c r="AN102" i="2"/>
  <c r="AO102" i="2"/>
  <c r="AP102" i="2"/>
  <c r="AG103" i="2"/>
  <c r="AH103" i="2"/>
  <c r="AI103" i="2"/>
  <c r="AJ103" i="2"/>
  <c r="AK103" i="2"/>
  <c r="AL103" i="2"/>
  <c r="AM103" i="2"/>
  <c r="AN103" i="2"/>
  <c r="AO103" i="2"/>
  <c r="AP103" i="2"/>
  <c r="AG104" i="2"/>
  <c r="AH104" i="2"/>
  <c r="AI104" i="2"/>
  <c r="AJ104" i="2"/>
  <c r="AK104" i="2"/>
  <c r="AL104" i="2"/>
  <c r="AM104" i="2"/>
  <c r="AN104" i="2"/>
  <c r="AO104" i="2"/>
  <c r="AP104" i="2"/>
  <c r="AG105" i="2"/>
  <c r="AH105" i="2"/>
  <c r="AI105" i="2"/>
  <c r="AJ105" i="2"/>
  <c r="AK105" i="2"/>
  <c r="AL105" i="2"/>
  <c r="AM105" i="2"/>
  <c r="AN105" i="2"/>
  <c r="AO105" i="2"/>
  <c r="AP105" i="2"/>
  <c r="AG106" i="2"/>
  <c r="AH106" i="2"/>
  <c r="AI106" i="2"/>
  <c r="AJ106" i="2"/>
  <c r="AK106" i="2"/>
  <c r="AL106" i="2"/>
  <c r="AM106" i="2"/>
  <c r="AN106" i="2"/>
  <c r="AO106" i="2"/>
  <c r="AP106" i="2"/>
  <c r="AG107" i="2"/>
  <c r="AH107" i="2"/>
  <c r="AI107" i="2"/>
  <c r="AJ107" i="2"/>
  <c r="AK107" i="2"/>
  <c r="AL107" i="2"/>
  <c r="AM107" i="2"/>
  <c r="AN107" i="2"/>
  <c r="AO107" i="2"/>
  <c r="AP107" i="2"/>
  <c r="AG108" i="2"/>
  <c r="AH108" i="2"/>
  <c r="AI108" i="2"/>
  <c r="AJ108" i="2"/>
  <c r="AK108" i="2"/>
  <c r="AL108" i="2"/>
  <c r="AM108" i="2"/>
  <c r="AN108" i="2"/>
  <c r="AO108" i="2"/>
  <c r="AP108" i="2"/>
  <c r="AG109" i="2"/>
  <c r="AH109" i="2"/>
  <c r="AI109" i="2"/>
  <c r="AJ109" i="2"/>
  <c r="AK109" i="2"/>
  <c r="AL109" i="2"/>
  <c r="AM109" i="2"/>
  <c r="AN109" i="2"/>
  <c r="AO109" i="2"/>
  <c r="AP109" i="2"/>
  <c r="AG110" i="2"/>
  <c r="AH110" i="2"/>
  <c r="AI110" i="2"/>
  <c r="AJ110" i="2"/>
  <c r="AK110" i="2"/>
  <c r="AL110" i="2"/>
  <c r="AM110" i="2"/>
  <c r="AN110" i="2"/>
  <c r="AO110" i="2"/>
  <c r="AP110" i="2"/>
  <c r="AG111" i="2"/>
  <c r="AH111" i="2"/>
  <c r="AI111" i="2"/>
  <c r="AJ111" i="2"/>
  <c r="AK111" i="2"/>
  <c r="AL111" i="2"/>
  <c r="AM111" i="2"/>
  <c r="AN111" i="2"/>
  <c r="AO111" i="2"/>
  <c r="AP111" i="2"/>
  <c r="AG112" i="2"/>
  <c r="AH112" i="2"/>
  <c r="AI112" i="2"/>
  <c r="AJ112" i="2"/>
  <c r="AK112" i="2"/>
  <c r="AL112" i="2"/>
  <c r="AM112" i="2"/>
  <c r="AN112" i="2"/>
  <c r="AO112" i="2"/>
  <c r="AP112" i="2"/>
  <c r="AG113" i="2"/>
  <c r="AH113" i="2"/>
  <c r="AI113" i="2"/>
  <c r="AJ113" i="2"/>
  <c r="AK113" i="2"/>
  <c r="AL113" i="2"/>
  <c r="AM113" i="2"/>
  <c r="AN113" i="2"/>
  <c r="AO113" i="2"/>
  <c r="AP113" i="2"/>
  <c r="AG114" i="2"/>
  <c r="AH114" i="2"/>
  <c r="AI114" i="2"/>
  <c r="AJ114" i="2"/>
  <c r="AK114" i="2"/>
  <c r="AL114" i="2"/>
  <c r="AM114" i="2"/>
  <c r="AN114" i="2"/>
  <c r="AO114" i="2"/>
  <c r="AP114" i="2"/>
  <c r="AG115" i="2"/>
  <c r="AH115" i="2"/>
  <c r="AI115" i="2"/>
  <c r="AJ115" i="2"/>
  <c r="AK115" i="2"/>
  <c r="AL115" i="2"/>
  <c r="AM115" i="2"/>
  <c r="AN115" i="2"/>
  <c r="AO115" i="2"/>
  <c r="AP115" i="2"/>
  <c r="AG116" i="2"/>
  <c r="AH116" i="2"/>
  <c r="AI116" i="2"/>
  <c r="AJ116" i="2"/>
  <c r="AK116" i="2"/>
  <c r="AL116" i="2"/>
  <c r="AM116" i="2"/>
  <c r="AN116" i="2"/>
  <c r="AO116" i="2"/>
  <c r="AP116" i="2"/>
  <c r="AG117" i="2"/>
  <c r="AH117" i="2"/>
  <c r="AI117" i="2"/>
  <c r="AJ117" i="2"/>
  <c r="AK117" i="2"/>
  <c r="AL117" i="2"/>
  <c r="AM117" i="2"/>
  <c r="AN117" i="2"/>
  <c r="AO117" i="2"/>
  <c r="AP117" i="2"/>
  <c r="AG118" i="2"/>
  <c r="AH118" i="2"/>
  <c r="AI118" i="2"/>
  <c r="AJ118" i="2"/>
  <c r="AK118" i="2"/>
  <c r="AL118" i="2"/>
  <c r="AM118" i="2"/>
  <c r="AN118" i="2"/>
  <c r="AO118" i="2"/>
  <c r="AP118" i="2"/>
  <c r="AG119" i="2"/>
  <c r="AH119" i="2"/>
  <c r="AI119" i="2"/>
  <c r="AJ119" i="2"/>
  <c r="AK119" i="2"/>
  <c r="AL119" i="2"/>
  <c r="AM119" i="2"/>
  <c r="AN119" i="2"/>
  <c r="AO119" i="2"/>
  <c r="AP119" i="2"/>
  <c r="AG120" i="2"/>
  <c r="AH120" i="2"/>
  <c r="AI120" i="2"/>
  <c r="AJ120" i="2"/>
  <c r="AK120" i="2"/>
  <c r="AL120" i="2"/>
  <c r="AM120" i="2"/>
  <c r="AN120" i="2"/>
  <c r="AO120" i="2"/>
  <c r="AP120" i="2"/>
  <c r="AG121" i="2"/>
  <c r="AH121" i="2"/>
  <c r="AI121" i="2"/>
  <c r="AJ121" i="2"/>
  <c r="AK121" i="2"/>
  <c r="AL121" i="2"/>
  <c r="AM121" i="2"/>
  <c r="AN121" i="2"/>
  <c r="AO121" i="2"/>
  <c r="AP121" i="2"/>
  <c r="AG122" i="2"/>
  <c r="AH122" i="2"/>
  <c r="AI122" i="2"/>
  <c r="AJ122" i="2"/>
  <c r="AK122" i="2"/>
  <c r="AL122" i="2"/>
  <c r="AM122" i="2"/>
  <c r="AN122" i="2"/>
  <c r="AO122" i="2"/>
  <c r="AP122" i="2"/>
  <c r="AG123" i="2"/>
  <c r="AH123" i="2"/>
  <c r="AI123" i="2"/>
  <c r="AJ123" i="2"/>
  <c r="AK123" i="2"/>
  <c r="AL123" i="2"/>
  <c r="AM123" i="2"/>
  <c r="AN123" i="2"/>
  <c r="AO123" i="2"/>
  <c r="AP123" i="2"/>
  <c r="AG124" i="2"/>
  <c r="AH124" i="2"/>
  <c r="AI124" i="2"/>
  <c r="AJ124" i="2"/>
  <c r="AK124" i="2"/>
  <c r="AL124" i="2"/>
  <c r="AM124" i="2"/>
  <c r="AN124" i="2"/>
  <c r="AO124" i="2"/>
  <c r="AP124" i="2"/>
  <c r="AG125" i="2"/>
  <c r="AH125" i="2"/>
  <c r="AI125" i="2"/>
  <c r="AJ125" i="2"/>
  <c r="AK125" i="2"/>
  <c r="AL125" i="2"/>
  <c r="AM125" i="2"/>
  <c r="AN125" i="2"/>
  <c r="AO125" i="2"/>
  <c r="AP125" i="2"/>
  <c r="AG126" i="2"/>
  <c r="AH126" i="2"/>
  <c r="AI126" i="2"/>
  <c r="AJ126" i="2"/>
  <c r="AK126" i="2"/>
  <c r="AL126" i="2"/>
  <c r="AM126" i="2"/>
  <c r="AN126" i="2"/>
  <c r="AO126" i="2"/>
  <c r="AP126" i="2"/>
  <c r="AG127" i="2"/>
  <c r="AH127" i="2"/>
  <c r="AI127" i="2"/>
  <c r="AJ127" i="2"/>
  <c r="AK127" i="2"/>
  <c r="AL127" i="2"/>
  <c r="AM127" i="2"/>
  <c r="AN127" i="2"/>
  <c r="AO127" i="2"/>
  <c r="AP127" i="2"/>
  <c r="AG128" i="2"/>
  <c r="AH128" i="2"/>
  <c r="AI128" i="2"/>
  <c r="AJ128" i="2"/>
  <c r="AK128" i="2"/>
  <c r="AL128" i="2"/>
  <c r="AM128" i="2"/>
  <c r="AN128" i="2"/>
  <c r="AO128" i="2"/>
  <c r="AP128" i="2"/>
  <c r="AG129" i="2"/>
  <c r="AH129" i="2"/>
  <c r="AI129" i="2"/>
  <c r="AJ129" i="2"/>
  <c r="AK129" i="2"/>
  <c r="AL129" i="2"/>
  <c r="AM129" i="2"/>
  <c r="AN129" i="2"/>
  <c r="AO129" i="2"/>
  <c r="AP129" i="2"/>
  <c r="AG130" i="2"/>
  <c r="AH130" i="2"/>
  <c r="AI130" i="2"/>
  <c r="AJ130" i="2"/>
  <c r="AK130" i="2"/>
  <c r="AL130" i="2"/>
  <c r="AM130" i="2"/>
  <c r="AN130" i="2"/>
  <c r="AO130" i="2"/>
  <c r="AP130" i="2"/>
  <c r="AG131" i="2"/>
  <c r="AH131" i="2"/>
  <c r="AI131" i="2"/>
  <c r="AJ131" i="2"/>
  <c r="AK131" i="2"/>
  <c r="AL131" i="2"/>
  <c r="AM131" i="2"/>
  <c r="AN131" i="2"/>
  <c r="AO131" i="2"/>
  <c r="AP131" i="2"/>
  <c r="AG132" i="2"/>
  <c r="AH132" i="2"/>
  <c r="AI132" i="2"/>
  <c r="AJ132" i="2"/>
  <c r="AK132" i="2"/>
  <c r="AL132" i="2"/>
  <c r="AM132" i="2"/>
  <c r="AN132" i="2"/>
  <c r="AO132" i="2"/>
  <c r="AP132" i="2"/>
  <c r="AG133" i="2"/>
  <c r="AH133" i="2"/>
  <c r="AI133" i="2"/>
  <c r="AJ133" i="2"/>
  <c r="AK133" i="2"/>
  <c r="AL133" i="2"/>
  <c r="AM133" i="2"/>
  <c r="AN133" i="2"/>
  <c r="AO133" i="2"/>
  <c r="AP133" i="2"/>
  <c r="AG134" i="2"/>
  <c r="AH134" i="2"/>
  <c r="AI134" i="2"/>
  <c r="AJ134" i="2"/>
  <c r="AK134" i="2"/>
  <c r="AL134" i="2"/>
  <c r="AM134" i="2"/>
  <c r="AN134" i="2"/>
  <c r="AO134" i="2"/>
  <c r="AP134" i="2"/>
  <c r="AG135" i="2"/>
  <c r="AH135" i="2"/>
  <c r="AI135" i="2"/>
  <c r="AJ135" i="2"/>
  <c r="AK135" i="2"/>
  <c r="AL135" i="2"/>
  <c r="AM135" i="2"/>
  <c r="AN135" i="2"/>
  <c r="AO135" i="2"/>
  <c r="AP135" i="2"/>
  <c r="AG136" i="2"/>
  <c r="AH136" i="2"/>
  <c r="AI136" i="2"/>
  <c r="AJ136" i="2"/>
  <c r="AK136" i="2"/>
  <c r="AL136" i="2"/>
  <c r="AM136" i="2"/>
  <c r="AN136" i="2"/>
  <c r="AO136" i="2"/>
  <c r="AP136" i="2"/>
  <c r="AG137" i="2"/>
  <c r="AH137" i="2"/>
  <c r="AI137" i="2"/>
  <c r="AJ137" i="2"/>
  <c r="AK137" i="2"/>
  <c r="AL137" i="2"/>
  <c r="AM137" i="2"/>
  <c r="AN137" i="2"/>
  <c r="AO137" i="2"/>
  <c r="AP137" i="2"/>
  <c r="AG138" i="2"/>
  <c r="AH138" i="2"/>
  <c r="AI138" i="2"/>
  <c r="AJ138" i="2"/>
  <c r="AK138" i="2"/>
  <c r="AL138" i="2"/>
  <c r="AM138" i="2"/>
  <c r="AN138" i="2"/>
  <c r="AO138" i="2"/>
  <c r="AP138" i="2"/>
  <c r="AG139" i="2"/>
  <c r="AH139" i="2"/>
  <c r="AI139" i="2"/>
  <c r="AJ139" i="2"/>
  <c r="AK139" i="2"/>
  <c r="AL139" i="2"/>
  <c r="AM139" i="2"/>
  <c r="AN139" i="2"/>
  <c r="AO139" i="2"/>
  <c r="AP139" i="2"/>
  <c r="AG140" i="2"/>
  <c r="AH140" i="2"/>
  <c r="AI140" i="2"/>
  <c r="AJ140" i="2"/>
  <c r="AK140" i="2"/>
  <c r="AL140" i="2"/>
  <c r="AM140" i="2"/>
  <c r="AN140" i="2"/>
  <c r="AO140" i="2"/>
  <c r="AP140" i="2"/>
  <c r="AG141" i="2"/>
  <c r="AH141" i="2"/>
  <c r="AI141" i="2"/>
  <c r="AJ141" i="2"/>
  <c r="AK141" i="2"/>
  <c r="AL141" i="2"/>
  <c r="AM141" i="2"/>
  <c r="AN141" i="2"/>
  <c r="AO141" i="2"/>
  <c r="AP141" i="2"/>
  <c r="AG142" i="2"/>
  <c r="AH142" i="2"/>
  <c r="AI142" i="2"/>
  <c r="AJ142" i="2"/>
  <c r="AK142" i="2"/>
  <c r="AL142" i="2"/>
  <c r="AM142" i="2"/>
  <c r="AN142" i="2"/>
  <c r="AO142" i="2"/>
  <c r="AP142" i="2"/>
  <c r="AG143" i="2"/>
  <c r="AH143" i="2"/>
  <c r="AI143" i="2"/>
  <c r="AJ143" i="2"/>
  <c r="AK143" i="2"/>
  <c r="AL143" i="2"/>
  <c r="AM143" i="2"/>
  <c r="AN143" i="2"/>
  <c r="AO143" i="2"/>
  <c r="AP143" i="2"/>
  <c r="AG144" i="2"/>
  <c r="AH144" i="2"/>
  <c r="AI144" i="2"/>
  <c r="AJ144" i="2"/>
  <c r="AK144" i="2"/>
  <c r="AL144" i="2"/>
  <c r="AM144" i="2"/>
  <c r="AN144" i="2"/>
  <c r="AO144" i="2"/>
  <c r="AP144" i="2"/>
  <c r="AG145" i="2"/>
  <c r="AH145" i="2"/>
  <c r="AI145" i="2"/>
  <c r="AJ145" i="2"/>
  <c r="AK145" i="2"/>
  <c r="AL145" i="2"/>
  <c r="AM145" i="2"/>
  <c r="AN145" i="2"/>
  <c r="AO145" i="2"/>
  <c r="AP145" i="2"/>
  <c r="AG146" i="2"/>
  <c r="AH146" i="2"/>
  <c r="AI146" i="2"/>
  <c r="AJ146" i="2"/>
  <c r="AK146" i="2"/>
  <c r="AL146" i="2"/>
  <c r="AM146" i="2"/>
  <c r="AN146" i="2"/>
  <c r="AO146" i="2"/>
  <c r="AP146" i="2"/>
  <c r="AG147" i="2"/>
  <c r="AH147" i="2"/>
  <c r="AI147" i="2"/>
  <c r="AJ147" i="2"/>
  <c r="AK147" i="2"/>
  <c r="AL147" i="2"/>
  <c r="AM147" i="2"/>
  <c r="AN147" i="2"/>
  <c r="AO147" i="2"/>
  <c r="AP147" i="2"/>
  <c r="AG148" i="2"/>
  <c r="AH148" i="2"/>
  <c r="AI148" i="2"/>
  <c r="AJ148" i="2"/>
  <c r="AK148" i="2"/>
  <c r="AL148" i="2"/>
  <c r="AM148" i="2"/>
  <c r="AN148" i="2"/>
  <c r="AO148" i="2"/>
  <c r="AP148" i="2"/>
  <c r="AG149" i="2"/>
  <c r="AH149" i="2"/>
  <c r="AI149" i="2"/>
  <c r="AJ149" i="2"/>
  <c r="AK149" i="2"/>
  <c r="AL149" i="2"/>
  <c r="AM149" i="2"/>
  <c r="AN149" i="2"/>
  <c r="AO149" i="2"/>
  <c r="AP149" i="2"/>
  <c r="AG150" i="2"/>
  <c r="AH150" i="2"/>
  <c r="AI150" i="2"/>
  <c r="AJ150" i="2"/>
  <c r="AK150" i="2"/>
  <c r="AL150" i="2"/>
  <c r="AM150" i="2"/>
  <c r="AN150" i="2"/>
  <c r="AO150" i="2"/>
  <c r="AP150" i="2"/>
  <c r="AG151" i="2"/>
  <c r="AH151" i="2"/>
  <c r="AI151" i="2"/>
  <c r="AJ151" i="2"/>
  <c r="AK151" i="2"/>
  <c r="AL151" i="2"/>
  <c r="AM151" i="2"/>
  <c r="AN151" i="2"/>
  <c r="AO151" i="2"/>
  <c r="AP151" i="2"/>
  <c r="AG152" i="2"/>
  <c r="AH152" i="2"/>
  <c r="AI152" i="2"/>
  <c r="AJ152" i="2"/>
  <c r="AK152" i="2"/>
  <c r="AL152" i="2"/>
  <c r="AM152" i="2"/>
  <c r="AN152" i="2"/>
  <c r="AO152" i="2"/>
  <c r="AP152" i="2"/>
  <c r="AG153" i="2"/>
  <c r="AH153" i="2"/>
  <c r="AI153" i="2"/>
  <c r="AJ153" i="2"/>
  <c r="AK153" i="2"/>
  <c r="AL153" i="2"/>
  <c r="AM153" i="2"/>
  <c r="AN153" i="2"/>
  <c r="AO153" i="2"/>
  <c r="AP153" i="2"/>
  <c r="AG154" i="2"/>
  <c r="AH154" i="2"/>
  <c r="AI154" i="2"/>
  <c r="AJ154" i="2"/>
  <c r="AK154" i="2"/>
  <c r="AL154" i="2"/>
  <c r="AM154" i="2"/>
  <c r="AN154" i="2"/>
  <c r="AO154" i="2"/>
  <c r="AP154" i="2"/>
  <c r="AG155" i="2"/>
  <c r="AH155" i="2"/>
  <c r="AI155" i="2"/>
  <c r="AJ155" i="2"/>
  <c r="AK155" i="2"/>
  <c r="AL155" i="2"/>
  <c r="AM155" i="2"/>
  <c r="AN155" i="2"/>
  <c r="AO155" i="2"/>
  <c r="AP155" i="2"/>
  <c r="AG156" i="2"/>
  <c r="AH156" i="2"/>
  <c r="AI156" i="2"/>
  <c r="AJ156" i="2"/>
  <c r="AK156" i="2"/>
  <c r="AL156" i="2"/>
  <c r="AM156" i="2"/>
  <c r="AN156" i="2"/>
  <c r="AO156" i="2"/>
  <c r="AP156" i="2"/>
  <c r="AG157" i="2"/>
  <c r="AH157" i="2"/>
  <c r="AI157" i="2"/>
  <c r="AJ157" i="2"/>
  <c r="AK157" i="2"/>
  <c r="AL157" i="2"/>
  <c r="AM157" i="2"/>
  <c r="AN157" i="2"/>
  <c r="AO157" i="2"/>
  <c r="AP157" i="2"/>
  <c r="AG158" i="2"/>
  <c r="AH158" i="2"/>
  <c r="AI158" i="2"/>
  <c r="AJ158" i="2"/>
  <c r="AK158" i="2"/>
  <c r="AL158" i="2"/>
  <c r="AM158" i="2"/>
  <c r="AN158" i="2"/>
  <c r="AO158" i="2"/>
  <c r="AP158" i="2"/>
  <c r="AG159" i="2"/>
  <c r="AH159" i="2"/>
  <c r="AI159" i="2"/>
  <c r="AJ159" i="2"/>
  <c r="AK159" i="2"/>
  <c r="AL159" i="2"/>
  <c r="AM159" i="2"/>
  <c r="AN159" i="2"/>
  <c r="AO159" i="2"/>
  <c r="AP159" i="2"/>
  <c r="AG160" i="2"/>
  <c r="AH160" i="2"/>
  <c r="AI160" i="2"/>
  <c r="AJ160" i="2"/>
  <c r="AK160" i="2"/>
  <c r="AL160" i="2"/>
  <c r="AM160" i="2"/>
  <c r="AN160" i="2"/>
  <c r="AO160" i="2"/>
  <c r="AP160" i="2"/>
  <c r="AG161" i="2"/>
  <c r="AH161" i="2"/>
  <c r="AI161" i="2"/>
  <c r="AJ161" i="2"/>
  <c r="AK161" i="2"/>
  <c r="AL161" i="2"/>
  <c r="AM161" i="2"/>
  <c r="AN161" i="2"/>
  <c r="AO161" i="2"/>
  <c r="AP161" i="2"/>
  <c r="AG162" i="2"/>
  <c r="AH162" i="2"/>
  <c r="AI162" i="2"/>
  <c r="AJ162" i="2"/>
  <c r="AK162" i="2"/>
  <c r="AL162" i="2"/>
  <c r="AM162" i="2"/>
  <c r="AN162" i="2"/>
  <c r="AO162" i="2"/>
  <c r="AP162" i="2"/>
  <c r="AG163" i="2"/>
  <c r="AH163" i="2"/>
  <c r="AI163" i="2"/>
  <c r="AJ163" i="2"/>
  <c r="AK163" i="2"/>
  <c r="AL163" i="2"/>
  <c r="AM163" i="2"/>
  <c r="AN163" i="2"/>
  <c r="AO163" i="2"/>
  <c r="AP163" i="2"/>
  <c r="AG164" i="2"/>
  <c r="AH164" i="2"/>
  <c r="AI164" i="2"/>
  <c r="AJ164" i="2"/>
  <c r="AK164" i="2"/>
  <c r="AL164" i="2"/>
  <c r="AM164" i="2"/>
  <c r="AN164" i="2"/>
  <c r="AO164" i="2"/>
  <c r="AP164" i="2"/>
  <c r="AG165" i="2"/>
  <c r="AH165" i="2"/>
  <c r="AI165" i="2"/>
  <c r="AJ165" i="2"/>
  <c r="AK165" i="2"/>
  <c r="AL165" i="2"/>
  <c r="AM165" i="2"/>
  <c r="AN165" i="2"/>
  <c r="AO165" i="2"/>
  <c r="AP165" i="2"/>
  <c r="AP2" i="2"/>
  <c r="AO2" i="2"/>
  <c r="AN2" i="2"/>
  <c r="AM2" i="2"/>
  <c r="AL2" i="2"/>
  <c r="AK2" i="2"/>
  <c r="AJ2" i="2"/>
  <c r="AI2" i="2"/>
  <c r="AH2" i="2"/>
  <c r="AG2" i="2"/>
  <c r="W3" i="2"/>
  <c r="X3" i="2"/>
  <c r="Y3" i="2"/>
  <c r="Z3" i="2"/>
  <c r="AA3" i="2"/>
  <c r="AB3" i="2"/>
  <c r="AC3" i="2"/>
  <c r="AD3" i="2"/>
  <c r="AE3" i="2"/>
  <c r="AF3" i="2"/>
  <c r="W4" i="2"/>
  <c r="X4" i="2"/>
  <c r="Y4" i="2"/>
  <c r="Z4" i="2"/>
  <c r="AA4" i="2"/>
  <c r="AB4" i="2"/>
  <c r="AC4" i="2"/>
  <c r="AD4" i="2"/>
  <c r="AE4" i="2"/>
  <c r="AF4" i="2"/>
  <c r="W5" i="2"/>
  <c r="X5" i="2"/>
  <c r="Y5" i="2"/>
  <c r="Z5" i="2"/>
  <c r="AA5" i="2"/>
  <c r="AB5" i="2"/>
  <c r="AC5" i="2"/>
  <c r="AD5" i="2"/>
  <c r="AE5" i="2"/>
  <c r="AF5" i="2"/>
  <c r="W6" i="2"/>
  <c r="X6" i="2"/>
  <c r="Y6" i="2"/>
  <c r="Z6" i="2"/>
  <c r="AA6" i="2"/>
  <c r="AB6" i="2"/>
  <c r="AC6" i="2"/>
  <c r="AD6" i="2"/>
  <c r="AE6" i="2"/>
  <c r="AF6" i="2"/>
  <c r="W7" i="2"/>
  <c r="X7" i="2"/>
  <c r="Y7" i="2"/>
  <c r="Z7" i="2"/>
  <c r="AA7" i="2"/>
  <c r="AB7" i="2"/>
  <c r="AC7" i="2"/>
  <c r="AD7" i="2"/>
  <c r="AE7" i="2"/>
  <c r="AF7" i="2"/>
  <c r="W8" i="2"/>
  <c r="X8" i="2"/>
  <c r="Y8" i="2"/>
  <c r="Z8" i="2"/>
  <c r="AA8" i="2"/>
  <c r="AB8" i="2"/>
  <c r="AC8" i="2"/>
  <c r="AD8" i="2"/>
  <c r="AE8" i="2"/>
  <c r="AF8" i="2"/>
  <c r="W9" i="2"/>
  <c r="X9" i="2"/>
  <c r="Y9" i="2"/>
  <c r="Z9" i="2"/>
  <c r="AA9" i="2"/>
  <c r="AB9" i="2"/>
  <c r="AC9" i="2"/>
  <c r="AD9" i="2"/>
  <c r="AE9" i="2"/>
  <c r="AF9" i="2"/>
  <c r="W10" i="2"/>
  <c r="X10" i="2"/>
  <c r="Y10" i="2"/>
  <c r="Z10" i="2"/>
  <c r="AA10" i="2"/>
  <c r="AB10" i="2"/>
  <c r="AC10" i="2"/>
  <c r="AD10" i="2"/>
  <c r="AE10" i="2"/>
  <c r="AF10" i="2"/>
  <c r="W11" i="2"/>
  <c r="X11" i="2"/>
  <c r="Y11" i="2"/>
  <c r="Z11" i="2"/>
  <c r="AA11" i="2"/>
  <c r="AB11" i="2"/>
  <c r="AC11" i="2"/>
  <c r="AD11" i="2"/>
  <c r="AE11" i="2"/>
  <c r="AF11" i="2"/>
  <c r="W12" i="2"/>
  <c r="X12" i="2"/>
  <c r="Y12" i="2"/>
  <c r="Z12" i="2"/>
  <c r="AA12" i="2"/>
  <c r="AB12" i="2"/>
  <c r="AC12" i="2"/>
  <c r="AD12" i="2"/>
  <c r="AE12" i="2"/>
  <c r="AF12" i="2"/>
  <c r="W13" i="2"/>
  <c r="X13" i="2"/>
  <c r="Y13" i="2"/>
  <c r="Z13" i="2"/>
  <c r="AA13" i="2"/>
  <c r="AB13" i="2"/>
  <c r="AC13" i="2"/>
  <c r="AD13" i="2"/>
  <c r="AE13" i="2"/>
  <c r="AF13" i="2"/>
  <c r="W14" i="2"/>
  <c r="X14" i="2"/>
  <c r="Y14" i="2"/>
  <c r="Z14" i="2"/>
  <c r="AA14" i="2"/>
  <c r="AB14" i="2"/>
  <c r="AC14" i="2"/>
  <c r="AD14" i="2"/>
  <c r="AE14" i="2"/>
  <c r="AF14" i="2"/>
  <c r="W15" i="2"/>
  <c r="X15" i="2"/>
  <c r="Y15" i="2"/>
  <c r="Z15" i="2"/>
  <c r="AA15" i="2"/>
  <c r="AB15" i="2"/>
  <c r="AC15" i="2"/>
  <c r="AD15" i="2"/>
  <c r="AE15" i="2"/>
  <c r="AF15" i="2"/>
  <c r="W16" i="2"/>
  <c r="X16" i="2"/>
  <c r="Y16" i="2"/>
  <c r="Z16" i="2"/>
  <c r="AA16" i="2"/>
  <c r="AB16" i="2"/>
  <c r="AC16" i="2"/>
  <c r="AD16" i="2"/>
  <c r="AE16" i="2"/>
  <c r="AF16" i="2"/>
  <c r="W17" i="2"/>
  <c r="X17" i="2"/>
  <c r="Y17" i="2"/>
  <c r="Z17" i="2"/>
  <c r="AA17" i="2"/>
  <c r="AB17" i="2"/>
  <c r="AC17" i="2"/>
  <c r="AD17" i="2"/>
  <c r="AE17" i="2"/>
  <c r="AF17" i="2"/>
  <c r="W18" i="2"/>
  <c r="X18" i="2"/>
  <c r="Y18" i="2"/>
  <c r="Z18" i="2"/>
  <c r="AA18" i="2"/>
  <c r="AB18" i="2"/>
  <c r="AC18" i="2"/>
  <c r="AD18" i="2"/>
  <c r="AE18" i="2"/>
  <c r="AF18" i="2"/>
  <c r="W19" i="2"/>
  <c r="X19" i="2"/>
  <c r="Y19" i="2"/>
  <c r="Z19" i="2"/>
  <c r="AA19" i="2"/>
  <c r="AB19" i="2"/>
  <c r="AC19" i="2"/>
  <c r="AD19" i="2"/>
  <c r="AE19" i="2"/>
  <c r="AF19" i="2"/>
  <c r="W20" i="2"/>
  <c r="X20" i="2"/>
  <c r="Y20" i="2"/>
  <c r="Z20" i="2"/>
  <c r="AA20" i="2"/>
  <c r="AB20" i="2"/>
  <c r="AC20" i="2"/>
  <c r="AD20" i="2"/>
  <c r="AE20" i="2"/>
  <c r="AF20" i="2"/>
  <c r="W21" i="2"/>
  <c r="X21" i="2"/>
  <c r="Y21" i="2"/>
  <c r="Z21" i="2"/>
  <c r="AA21" i="2"/>
  <c r="AB21" i="2"/>
  <c r="AC21" i="2"/>
  <c r="AD21" i="2"/>
  <c r="AE21" i="2"/>
  <c r="AF21" i="2"/>
  <c r="W22" i="2"/>
  <c r="X22" i="2"/>
  <c r="Y22" i="2"/>
  <c r="Z22" i="2"/>
  <c r="AA22" i="2"/>
  <c r="AB22" i="2"/>
  <c r="AC22" i="2"/>
  <c r="AD22" i="2"/>
  <c r="AE22" i="2"/>
  <c r="AF22" i="2"/>
  <c r="W23" i="2"/>
  <c r="X23" i="2"/>
  <c r="Y23" i="2"/>
  <c r="Z23" i="2"/>
  <c r="AA23" i="2"/>
  <c r="AB23" i="2"/>
  <c r="AC23" i="2"/>
  <c r="AD23" i="2"/>
  <c r="AE23" i="2"/>
  <c r="AF23" i="2"/>
  <c r="W24" i="2"/>
  <c r="X24" i="2"/>
  <c r="Y24" i="2"/>
  <c r="Z24" i="2"/>
  <c r="AA24" i="2"/>
  <c r="AB24" i="2"/>
  <c r="AC24" i="2"/>
  <c r="AD24" i="2"/>
  <c r="AE24" i="2"/>
  <c r="AF24" i="2"/>
  <c r="W25" i="2"/>
  <c r="X25" i="2"/>
  <c r="Y25" i="2"/>
  <c r="Z25" i="2"/>
  <c r="AA25" i="2"/>
  <c r="AB25" i="2"/>
  <c r="AC25" i="2"/>
  <c r="AD25" i="2"/>
  <c r="AE25" i="2"/>
  <c r="AF25" i="2"/>
  <c r="W26" i="2"/>
  <c r="X26" i="2"/>
  <c r="Y26" i="2"/>
  <c r="Z26" i="2"/>
  <c r="AA26" i="2"/>
  <c r="AB26" i="2"/>
  <c r="AC26" i="2"/>
  <c r="AD26" i="2"/>
  <c r="AE26" i="2"/>
  <c r="AF26" i="2"/>
  <c r="W27" i="2"/>
  <c r="X27" i="2"/>
  <c r="Y27" i="2"/>
  <c r="Z27" i="2"/>
  <c r="AA27" i="2"/>
  <c r="AB27" i="2"/>
  <c r="AC27" i="2"/>
  <c r="AD27" i="2"/>
  <c r="AE27" i="2"/>
  <c r="AF27" i="2"/>
  <c r="W28" i="2"/>
  <c r="X28" i="2"/>
  <c r="Y28" i="2"/>
  <c r="Z28" i="2"/>
  <c r="AA28" i="2"/>
  <c r="AB28" i="2"/>
  <c r="AC28" i="2"/>
  <c r="AD28" i="2"/>
  <c r="AE28" i="2"/>
  <c r="AF28" i="2"/>
  <c r="W29" i="2"/>
  <c r="X29" i="2"/>
  <c r="Y29" i="2"/>
  <c r="Z29" i="2"/>
  <c r="AA29" i="2"/>
  <c r="AB29" i="2"/>
  <c r="AC29" i="2"/>
  <c r="AD29" i="2"/>
  <c r="AE29" i="2"/>
  <c r="AF29" i="2"/>
  <c r="W30" i="2"/>
  <c r="X30" i="2"/>
  <c r="Y30" i="2"/>
  <c r="Z30" i="2"/>
  <c r="AA30" i="2"/>
  <c r="AB30" i="2"/>
  <c r="AC30" i="2"/>
  <c r="AD30" i="2"/>
  <c r="AE30" i="2"/>
  <c r="AF30" i="2"/>
  <c r="W31" i="2"/>
  <c r="X31" i="2"/>
  <c r="Y31" i="2"/>
  <c r="Z31" i="2"/>
  <c r="AA31" i="2"/>
  <c r="AB31" i="2"/>
  <c r="AC31" i="2"/>
  <c r="AD31" i="2"/>
  <c r="AE31" i="2"/>
  <c r="AF31" i="2"/>
  <c r="W32" i="2"/>
  <c r="X32" i="2"/>
  <c r="Y32" i="2"/>
  <c r="Z32" i="2"/>
  <c r="AA32" i="2"/>
  <c r="AB32" i="2"/>
  <c r="AC32" i="2"/>
  <c r="AD32" i="2"/>
  <c r="AE32" i="2"/>
  <c r="AF32" i="2"/>
  <c r="W33" i="2"/>
  <c r="X33" i="2"/>
  <c r="Y33" i="2"/>
  <c r="Z33" i="2"/>
  <c r="AA33" i="2"/>
  <c r="AB33" i="2"/>
  <c r="AC33" i="2"/>
  <c r="AD33" i="2"/>
  <c r="AE33" i="2"/>
  <c r="AF33" i="2"/>
  <c r="W34" i="2"/>
  <c r="X34" i="2"/>
  <c r="Y34" i="2"/>
  <c r="Z34" i="2"/>
  <c r="AA34" i="2"/>
  <c r="AB34" i="2"/>
  <c r="AC34" i="2"/>
  <c r="AD34" i="2"/>
  <c r="AE34" i="2"/>
  <c r="AF34" i="2"/>
  <c r="W35" i="2"/>
  <c r="X35" i="2"/>
  <c r="Y35" i="2"/>
  <c r="Z35" i="2"/>
  <c r="AA35" i="2"/>
  <c r="AB35" i="2"/>
  <c r="AC35" i="2"/>
  <c r="AD35" i="2"/>
  <c r="AE35" i="2"/>
  <c r="AF35" i="2"/>
  <c r="W36" i="2"/>
  <c r="X36" i="2"/>
  <c r="Y36" i="2"/>
  <c r="Z36" i="2"/>
  <c r="AA36" i="2"/>
  <c r="AB36" i="2"/>
  <c r="AC36" i="2"/>
  <c r="AD36" i="2"/>
  <c r="AE36" i="2"/>
  <c r="AF36" i="2"/>
  <c r="W37" i="2"/>
  <c r="X37" i="2"/>
  <c r="Y37" i="2"/>
  <c r="Z37" i="2"/>
  <c r="AA37" i="2"/>
  <c r="AB37" i="2"/>
  <c r="AC37" i="2"/>
  <c r="AD37" i="2"/>
  <c r="AE37" i="2"/>
  <c r="AF37" i="2"/>
  <c r="W38" i="2"/>
  <c r="X38" i="2"/>
  <c r="Y38" i="2"/>
  <c r="Z38" i="2"/>
  <c r="AA38" i="2"/>
  <c r="AB38" i="2"/>
  <c r="AC38" i="2"/>
  <c r="AD38" i="2"/>
  <c r="AE38" i="2"/>
  <c r="AF38" i="2"/>
  <c r="W39" i="2"/>
  <c r="X39" i="2"/>
  <c r="Y39" i="2"/>
  <c r="Z39" i="2"/>
  <c r="AA39" i="2"/>
  <c r="AB39" i="2"/>
  <c r="AC39" i="2"/>
  <c r="AD39" i="2"/>
  <c r="AE39" i="2"/>
  <c r="AF39" i="2"/>
  <c r="W40" i="2"/>
  <c r="X40" i="2"/>
  <c r="Y40" i="2"/>
  <c r="Z40" i="2"/>
  <c r="AA40" i="2"/>
  <c r="AB40" i="2"/>
  <c r="AC40" i="2"/>
  <c r="AD40" i="2"/>
  <c r="AE40" i="2"/>
  <c r="AF40" i="2"/>
  <c r="W41" i="2"/>
  <c r="X41" i="2"/>
  <c r="Y41" i="2"/>
  <c r="Z41" i="2"/>
  <c r="AA41" i="2"/>
  <c r="AB41" i="2"/>
  <c r="AC41" i="2"/>
  <c r="AD41" i="2"/>
  <c r="AE41" i="2"/>
  <c r="AF41" i="2"/>
  <c r="W42" i="2"/>
  <c r="X42" i="2"/>
  <c r="Y42" i="2"/>
  <c r="Z42" i="2"/>
  <c r="AA42" i="2"/>
  <c r="AB42" i="2"/>
  <c r="AC42" i="2"/>
  <c r="AD42" i="2"/>
  <c r="AE42" i="2"/>
  <c r="AF42" i="2"/>
  <c r="W43" i="2"/>
  <c r="X43" i="2"/>
  <c r="Y43" i="2"/>
  <c r="Z43" i="2"/>
  <c r="AA43" i="2"/>
  <c r="AB43" i="2"/>
  <c r="AC43" i="2"/>
  <c r="AD43" i="2"/>
  <c r="AE43" i="2"/>
  <c r="AF43" i="2"/>
  <c r="W44" i="2"/>
  <c r="X44" i="2"/>
  <c r="Y44" i="2"/>
  <c r="Z44" i="2"/>
  <c r="AA44" i="2"/>
  <c r="AB44" i="2"/>
  <c r="AC44" i="2"/>
  <c r="AD44" i="2"/>
  <c r="AE44" i="2"/>
  <c r="AF44" i="2"/>
  <c r="W45" i="2"/>
  <c r="X45" i="2"/>
  <c r="Y45" i="2"/>
  <c r="Z45" i="2"/>
  <c r="AA45" i="2"/>
  <c r="AB45" i="2"/>
  <c r="AC45" i="2"/>
  <c r="AD45" i="2"/>
  <c r="AE45" i="2"/>
  <c r="AF45" i="2"/>
  <c r="W46" i="2"/>
  <c r="X46" i="2"/>
  <c r="Y46" i="2"/>
  <c r="Z46" i="2"/>
  <c r="AA46" i="2"/>
  <c r="AB46" i="2"/>
  <c r="AC46" i="2"/>
  <c r="AD46" i="2"/>
  <c r="AE46" i="2"/>
  <c r="AF46" i="2"/>
  <c r="W47" i="2"/>
  <c r="X47" i="2"/>
  <c r="Y47" i="2"/>
  <c r="Z47" i="2"/>
  <c r="AA47" i="2"/>
  <c r="AB47" i="2"/>
  <c r="AC47" i="2"/>
  <c r="AD47" i="2"/>
  <c r="AE47" i="2"/>
  <c r="AF47" i="2"/>
  <c r="W48" i="2"/>
  <c r="X48" i="2"/>
  <c r="Y48" i="2"/>
  <c r="Z48" i="2"/>
  <c r="AA48" i="2"/>
  <c r="AB48" i="2"/>
  <c r="AC48" i="2"/>
  <c r="AD48" i="2"/>
  <c r="AE48" i="2"/>
  <c r="AF48" i="2"/>
  <c r="W49" i="2"/>
  <c r="X49" i="2"/>
  <c r="Y49" i="2"/>
  <c r="Z49" i="2"/>
  <c r="AA49" i="2"/>
  <c r="AB49" i="2"/>
  <c r="AC49" i="2"/>
  <c r="AD49" i="2"/>
  <c r="AE49" i="2"/>
  <c r="AF49" i="2"/>
  <c r="W50" i="2"/>
  <c r="X50" i="2"/>
  <c r="Y50" i="2"/>
  <c r="Z50" i="2"/>
  <c r="AA50" i="2"/>
  <c r="AB50" i="2"/>
  <c r="AC50" i="2"/>
  <c r="AD50" i="2"/>
  <c r="AE50" i="2"/>
  <c r="AF50" i="2"/>
  <c r="W51" i="2"/>
  <c r="X51" i="2"/>
  <c r="Y51" i="2"/>
  <c r="Z51" i="2"/>
  <c r="AA51" i="2"/>
  <c r="AB51" i="2"/>
  <c r="AC51" i="2"/>
  <c r="AD51" i="2"/>
  <c r="AE51" i="2"/>
  <c r="AF51" i="2"/>
  <c r="W52" i="2"/>
  <c r="X52" i="2"/>
  <c r="Y52" i="2"/>
  <c r="Z52" i="2"/>
  <c r="AA52" i="2"/>
  <c r="AB52" i="2"/>
  <c r="AC52" i="2"/>
  <c r="AD52" i="2"/>
  <c r="AE52" i="2"/>
  <c r="AF52" i="2"/>
  <c r="W53" i="2"/>
  <c r="X53" i="2"/>
  <c r="Y53" i="2"/>
  <c r="Z53" i="2"/>
  <c r="AA53" i="2"/>
  <c r="AB53" i="2"/>
  <c r="AC53" i="2"/>
  <c r="AD53" i="2"/>
  <c r="AE53" i="2"/>
  <c r="AF53" i="2"/>
  <c r="W54" i="2"/>
  <c r="X54" i="2"/>
  <c r="Y54" i="2"/>
  <c r="Z54" i="2"/>
  <c r="AA54" i="2"/>
  <c r="AB54" i="2"/>
  <c r="AC54" i="2"/>
  <c r="AD54" i="2"/>
  <c r="AE54" i="2"/>
  <c r="AF54" i="2"/>
  <c r="W55" i="2"/>
  <c r="X55" i="2"/>
  <c r="Y55" i="2"/>
  <c r="Z55" i="2"/>
  <c r="AA55" i="2"/>
  <c r="AB55" i="2"/>
  <c r="AC55" i="2"/>
  <c r="AD55" i="2"/>
  <c r="AE55" i="2"/>
  <c r="AF55" i="2"/>
  <c r="W56" i="2"/>
  <c r="X56" i="2"/>
  <c r="Y56" i="2"/>
  <c r="Z56" i="2"/>
  <c r="AA56" i="2"/>
  <c r="AB56" i="2"/>
  <c r="AC56" i="2"/>
  <c r="AD56" i="2"/>
  <c r="AE56" i="2"/>
  <c r="AF56" i="2"/>
  <c r="W57" i="2"/>
  <c r="X57" i="2"/>
  <c r="Y57" i="2"/>
  <c r="Z57" i="2"/>
  <c r="AA57" i="2"/>
  <c r="AB57" i="2"/>
  <c r="AC57" i="2"/>
  <c r="AD57" i="2"/>
  <c r="AE57" i="2"/>
  <c r="AF57" i="2"/>
  <c r="W58" i="2"/>
  <c r="X58" i="2"/>
  <c r="Y58" i="2"/>
  <c r="Z58" i="2"/>
  <c r="AA58" i="2"/>
  <c r="AB58" i="2"/>
  <c r="AC58" i="2"/>
  <c r="AD58" i="2"/>
  <c r="AE58" i="2"/>
  <c r="AF58" i="2"/>
  <c r="W59" i="2"/>
  <c r="X59" i="2"/>
  <c r="Y59" i="2"/>
  <c r="Z59" i="2"/>
  <c r="AA59" i="2"/>
  <c r="AB59" i="2"/>
  <c r="AC59" i="2"/>
  <c r="AD59" i="2"/>
  <c r="AE59" i="2"/>
  <c r="AF59" i="2"/>
  <c r="W60" i="2"/>
  <c r="X60" i="2"/>
  <c r="Y60" i="2"/>
  <c r="Z60" i="2"/>
  <c r="AA60" i="2"/>
  <c r="AB60" i="2"/>
  <c r="AC60" i="2"/>
  <c r="AD60" i="2"/>
  <c r="AE60" i="2"/>
  <c r="AF60" i="2"/>
  <c r="W61" i="2"/>
  <c r="X61" i="2"/>
  <c r="Y61" i="2"/>
  <c r="Z61" i="2"/>
  <c r="AA61" i="2"/>
  <c r="AB61" i="2"/>
  <c r="AC61" i="2"/>
  <c r="AD61" i="2"/>
  <c r="AE61" i="2"/>
  <c r="AF61" i="2"/>
  <c r="W62" i="2"/>
  <c r="X62" i="2"/>
  <c r="Y62" i="2"/>
  <c r="Z62" i="2"/>
  <c r="AA62" i="2"/>
  <c r="AB62" i="2"/>
  <c r="AC62" i="2"/>
  <c r="AD62" i="2"/>
  <c r="AE62" i="2"/>
  <c r="AF62" i="2"/>
  <c r="W63" i="2"/>
  <c r="X63" i="2"/>
  <c r="Y63" i="2"/>
  <c r="Z63" i="2"/>
  <c r="AA63" i="2"/>
  <c r="AB63" i="2"/>
  <c r="AC63" i="2"/>
  <c r="AD63" i="2"/>
  <c r="AE63" i="2"/>
  <c r="AF63" i="2"/>
  <c r="W64" i="2"/>
  <c r="X64" i="2"/>
  <c r="Y64" i="2"/>
  <c r="Z64" i="2"/>
  <c r="AA64" i="2"/>
  <c r="AB64" i="2"/>
  <c r="AC64" i="2"/>
  <c r="AD64" i="2"/>
  <c r="AE64" i="2"/>
  <c r="AF64" i="2"/>
  <c r="W65" i="2"/>
  <c r="X65" i="2"/>
  <c r="Y65" i="2"/>
  <c r="Z65" i="2"/>
  <c r="AA65" i="2"/>
  <c r="AB65" i="2"/>
  <c r="AC65" i="2"/>
  <c r="AD65" i="2"/>
  <c r="AE65" i="2"/>
  <c r="AF65" i="2"/>
  <c r="W66" i="2"/>
  <c r="X66" i="2"/>
  <c r="Y66" i="2"/>
  <c r="Z66" i="2"/>
  <c r="AA66" i="2"/>
  <c r="AB66" i="2"/>
  <c r="AC66" i="2"/>
  <c r="AD66" i="2"/>
  <c r="AE66" i="2"/>
  <c r="AF66" i="2"/>
  <c r="W67" i="2"/>
  <c r="X67" i="2"/>
  <c r="Y67" i="2"/>
  <c r="Z67" i="2"/>
  <c r="AA67" i="2"/>
  <c r="AB67" i="2"/>
  <c r="AC67" i="2"/>
  <c r="AD67" i="2"/>
  <c r="AE67" i="2"/>
  <c r="AF67" i="2"/>
  <c r="W68" i="2"/>
  <c r="X68" i="2"/>
  <c r="Y68" i="2"/>
  <c r="Z68" i="2"/>
  <c r="AA68" i="2"/>
  <c r="AB68" i="2"/>
  <c r="AC68" i="2"/>
  <c r="AD68" i="2"/>
  <c r="AE68" i="2"/>
  <c r="AF68" i="2"/>
  <c r="W69" i="2"/>
  <c r="X69" i="2"/>
  <c r="Y69" i="2"/>
  <c r="Z69" i="2"/>
  <c r="AA69" i="2"/>
  <c r="AB69" i="2"/>
  <c r="AC69" i="2"/>
  <c r="AD69" i="2"/>
  <c r="AE69" i="2"/>
  <c r="AF69" i="2"/>
  <c r="W70" i="2"/>
  <c r="X70" i="2"/>
  <c r="Y70" i="2"/>
  <c r="Z70" i="2"/>
  <c r="AA70" i="2"/>
  <c r="AB70" i="2"/>
  <c r="AC70" i="2"/>
  <c r="AD70" i="2"/>
  <c r="AE70" i="2"/>
  <c r="AF70" i="2"/>
  <c r="W71" i="2"/>
  <c r="X71" i="2"/>
  <c r="Y71" i="2"/>
  <c r="Z71" i="2"/>
  <c r="AA71" i="2"/>
  <c r="AB71" i="2"/>
  <c r="AC71" i="2"/>
  <c r="AD71" i="2"/>
  <c r="AE71" i="2"/>
  <c r="AF71" i="2"/>
  <c r="W72" i="2"/>
  <c r="X72" i="2"/>
  <c r="Y72" i="2"/>
  <c r="Z72" i="2"/>
  <c r="AA72" i="2"/>
  <c r="AB72" i="2"/>
  <c r="AC72" i="2"/>
  <c r="AD72" i="2"/>
  <c r="AE72" i="2"/>
  <c r="AF72" i="2"/>
  <c r="W73" i="2"/>
  <c r="X73" i="2"/>
  <c r="Y73" i="2"/>
  <c r="Z73" i="2"/>
  <c r="AA73" i="2"/>
  <c r="AB73" i="2"/>
  <c r="AC73" i="2"/>
  <c r="AD73" i="2"/>
  <c r="AE73" i="2"/>
  <c r="AF73" i="2"/>
  <c r="W74" i="2"/>
  <c r="X74" i="2"/>
  <c r="Y74" i="2"/>
  <c r="Z74" i="2"/>
  <c r="AA74" i="2"/>
  <c r="AB74" i="2"/>
  <c r="AC74" i="2"/>
  <c r="AD74" i="2"/>
  <c r="AE74" i="2"/>
  <c r="AF74" i="2"/>
  <c r="W75" i="2"/>
  <c r="X75" i="2"/>
  <c r="Y75" i="2"/>
  <c r="Z75" i="2"/>
  <c r="AA75" i="2"/>
  <c r="AB75" i="2"/>
  <c r="AC75" i="2"/>
  <c r="AD75" i="2"/>
  <c r="AE75" i="2"/>
  <c r="AF75" i="2"/>
  <c r="W76" i="2"/>
  <c r="X76" i="2"/>
  <c r="Y76" i="2"/>
  <c r="Z76" i="2"/>
  <c r="AA76" i="2"/>
  <c r="AB76" i="2"/>
  <c r="AC76" i="2"/>
  <c r="AD76" i="2"/>
  <c r="AE76" i="2"/>
  <c r="AF76" i="2"/>
  <c r="W77" i="2"/>
  <c r="X77" i="2"/>
  <c r="Y77" i="2"/>
  <c r="Z77" i="2"/>
  <c r="AA77" i="2"/>
  <c r="AB77" i="2"/>
  <c r="AC77" i="2"/>
  <c r="AD77" i="2"/>
  <c r="AE77" i="2"/>
  <c r="AF77" i="2"/>
  <c r="W78" i="2"/>
  <c r="X78" i="2"/>
  <c r="Y78" i="2"/>
  <c r="Z78" i="2"/>
  <c r="AA78" i="2"/>
  <c r="AB78" i="2"/>
  <c r="AC78" i="2"/>
  <c r="AD78" i="2"/>
  <c r="AE78" i="2"/>
  <c r="AF78" i="2"/>
  <c r="W79" i="2"/>
  <c r="X79" i="2"/>
  <c r="Y79" i="2"/>
  <c r="Z79" i="2"/>
  <c r="AA79" i="2"/>
  <c r="AB79" i="2"/>
  <c r="AC79" i="2"/>
  <c r="AD79" i="2"/>
  <c r="AE79" i="2"/>
  <c r="AF79" i="2"/>
  <c r="W80" i="2"/>
  <c r="X80" i="2"/>
  <c r="Y80" i="2"/>
  <c r="Z80" i="2"/>
  <c r="AA80" i="2"/>
  <c r="AB80" i="2"/>
  <c r="AC80" i="2"/>
  <c r="AD80" i="2"/>
  <c r="AE80" i="2"/>
  <c r="AF80" i="2"/>
  <c r="W81" i="2"/>
  <c r="X81" i="2"/>
  <c r="Y81" i="2"/>
  <c r="Z81" i="2"/>
  <c r="AA81" i="2"/>
  <c r="AB81" i="2"/>
  <c r="AC81" i="2"/>
  <c r="AD81" i="2"/>
  <c r="AE81" i="2"/>
  <c r="AF81" i="2"/>
  <c r="W82" i="2"/>
  <c r="X82" i="2"/>
  <c r="Y82" i="2"/>
  <c r="Z82" i="2"/>
  <c r="AA82" i="2"/>
  <c r="AB82" i="2"/>
  <c r="AC82" i="2"/>
  <c r="AD82" i="2"/>
  <c r="AE82" i="2"/>
  <c r="AF82" i="2"/>
  <c r="W83" i="2"/>
  <c r="X83" i="2"/>
  <c r="Y83" i="2"/>
  <c r="Z83" i="2"/>
  <c r="AA83" i="2"/>
  <c r="AB83" i="2"/>
  <c r="AC83" i="2"/>
  <c r="AD83" i="2"/>
  <c r="AE83" i="2"/>
  <c r="AF83" i="2"/>
  <c r="W84" i="2"/>
  <c r="X84" i="2"/>
  <c r="Y84" i="2"/>
  <c r="Z84" i="2"/>
  <c r="AA84" i="2"/>
  <c r="AB84" i="2"/>
  <c r="AC84" i="2"/>
  <c r="AD84" i="2"/>
  <c r="AE84" i="2"/>
  <c r="AF84" i="2"/>
  <c r="W85" i="2"/>
  <c r="X85" i="2"/>
  <c r="Y85" i="2"/>
  <c r="Z85" i="2"/>
  <c r="AA85" i="2"/>
  <c r="AB85" i="2"/>
  <c r="AC85" i="2"/>
  <c r="AD85" i="2"/>
  <c r="AE85" i="2"/>
  <c r="AF85" i="2"/>
  <c r="W86" i="2"/>
  <c r="X86" i="2"/>
  <c r="Y86" i="2"/>
  <c r="Z86" i="2"/>
  <c r="AA86" i="2"/>
  <c r="AB86" i="2"/>
  <c r="AC86" i="2"/>
  <c r="AD86" i="2"/>
  <c r="AE86" i="2"/>
  <c r="AF86" i="2"/>
  <c r="W87" i="2"/>
  <c r="X87" i="2"/>
  <c r="Y87" i="2"/>
  <c r="Z87" i="2"/>
  <c r="AA87" i="2"/>
  <c r="AB87" i="2"/>
  <c r="AC87" i="2"/>
  <c r="AD87" i="2"/>
  <c r="AE87" i="2"/>
  <c r="AF87" i="2"/>
  <c r="W88" i="2"/>
  <c r="X88" i="2"/>
  <c r="Y88" i="2"/>
  <c r="Z88" i="2"/>
  <c r="AA88" i="2"/>
  <c r="AB88" i="2"/>
  <c r="AC88" i="2"/>
  <c r="AD88" i="2"/>
  <c r="AE88" i="2"/>
  <c r="AF88" i="2"/>
  <c r="W89" i="2"/>
  <c r="X89" i="2"/>
  <c r="Y89" i="2"/>
  <c r="Z89" i="2"/>
  <c r="AA89" i="2"/>
  <c r="AB89" i="2"/>
  <c r="AC89" i="2"/>
  <c r="AD89" i="2"/>
  <c r="AE89" i="2"/>
  <c r="AF89" i="2"/>
  <c r="W90" i="2"/>
  <c r="X90" i="2"/>
  <c r="Y90" i="2"/>
  <c r="Z90" i="2"/>
  <c r="AA90" i="2"/>
  <c r="AB90" i="2"/>
  <c r="AC90" i="2"/>
  <c r="AD90" i="2"/>
  <c r="AE90" i="2"/>
  <c r="AF90" i="2"/>
  <c r="W91" i="2"/>
  <c r="X91" i="2"/>
  <c r="Y91" i="2"/>
  <c r="Z91" i="2"/>
  <c r="AA91" i="2"/>
  <c r="AB91" i="2"/>
  <c r="AC91" i="2"/>
  <c r="AD91" i="2"/>
  <c r="AE91" i="2"/>
  <c r="AF91" i="2"/>
  <c r="W92" i="2"/>
  <c r="X92" i="2"/>
  <c r="Y92" i="2"/>
  <c r="Z92" i="2"/>
  <c r="AA92" i="2"/>
  <c r="AB92" i="2"/>
  <c r="AC92" i="2"/>
  <c r="AD92" i="2"/>
  <c r="AE92" i="2"/>
  <c r="AF92" i="2"/>
  <c r="W93" i="2"/>
  <c r="X93" i="2"/>
  <c r="Y93" i="2"/>
  <c r="Z93" i="2"/>
  <c r="AA93" i="2"/>
  <c r="AB93" i="2"/>
  <c r="AC93" i="2"/>
  <c r="AD93" i="2"/>
  <c r="AE93" i="2"/>
  <c r="AF93" i="2"/>
  <c r="W94" i="2"/>
  <c r="X94" i="2"/>
  <c r="Y94" i="2"/>
  <c r="Z94" i="2"/>
  <c r="AA94" i="2"/>
  <c r="AB94" i="2"/>
  <c r="AC94" i="2"/>
  <c r="AD94" i="2"/>
  <c r="AE94" i="2"/>
  <c r="AF94" i="2"/>
  <c r="W95" i="2"/>
  <c r="X95" i="2"/>
  <c r="Y95" i="2"/>
  <c r="Z95" i="2"/>
  <c r="AA95" i="2"/>
  <c r="AB95" i="2"/>
  <c r="AC95" i="2"/>
  <c r="AD95" i="2"/>
  <c r="AE95" i="2"/>
  <c r="AF95" i="2"/>
  <c r="W96" i="2"/>
  <c r="X96" i="2"/>
  <c r="Y96" i="2"/>
  <c r="Z96" i="2"/>
  <c r="AA96" i="2"/>
  <c r="AB96" i="2"/>
  <c r="AC96" i="2"/>
  <c r="AD96" i="2"/>
  <c r="AE96" i="2"/>
  <c r="AF96" i="2"/>
  <c r="W97" i="2"/>
  <c r="X97" i="2"/>
  <c r="Y97" i="2"/>
  <c r="Z97" i="2"/>
  <c r="AA97" i="2"/>
  <c r="AB97" i="2"/>
  <c r="AC97" i="2"/>
  <c r="AD97" i="2"/>
  <c r="AE97" i="2"/>
  <c r="AF97" i="2"/>
  <c r="W98" i="2"/>
  <c r="X98" i="2"/>
  <c r="Y98" i="2"/>
  <c r="Z98" i="2"/>
  <c r="AA98" i="2"/>
  <c r="AB98" i="2"/>
  <c r="AC98" i="2"/>
  <c r="AD98" i="2"/>
  <c r="AE98" i="2"/>
  <c r="AF98" i="2"/>
  <c r="W99" i="2"/>
  <c r="X99" i="2"/>
  <c r="Y99" i="2"/>
  <c r="Z99" i="2"/>
  <c r="AA99" i="2"/>
  <c r="AB99" i="2"/>
  <c r="AC99" i="2"/>
  <c r="AD99" i="2"/>
  <c r="AE99" i="2"/>
  <c r="AF99" i="2"/>
  <c r="W100" i="2"/>
  <c r="X100" i="2"/>
  <c r="Y100" i="2"/>
  <c r="Z100" i="2"/>
  <c r="AA100" i="2"/>
  <c r="AB100" i="2"/>
  <c r="AC100" i="2"/>
  <c r="AD100" i="2"/>
  <c r="AE100" i="2"/>
  <c r="AF100" i="2"/>
  <c r="W101" i="2"/>
  <c r="X101" i="2"/>
  <c r="Y101" i="2"/>
  <c r="Z101" i="2"/>
  <c r="AA101" i="2"/>
  <c r="AB101" i="2"/>
  <c r="AC101" i="2"/>
  <c r="AD101" i="2"/>
  <c r="AE101" i="2"/>
  <c r="AF101" i="2"/>
  <c r="W102" i="2"/>
  <c r="X102" i="2"/>
  <c r="Y102" i="2"/>
  <c r="Z102" i="2"/>
  <c r="AA102" i="2"/>
  <c r="AB102" i="2"/>
  <c r="AC102" i="2"/>
  <c r="AD102" i="2"/>
  <c r="AE102" i="2"/>
  <c r="AF102" i="2"/>
  <c r="W103" i="2"/>
  <c r="X103" i="2"/>
  <c r="Y103" i="2"/>
  <c r="Z103" i="2"/>
  <c r="AA103" i="2"/>
  <c r="AB103" i="2"/>
  <c r="AC103" i="2"/>
  <c r="AD103" i="2"/>
  <c r="AE103" i="2"/>
  <c r="AF103" i="2"/>
  <c r="W104" i="2"/>
  <c r="X104" i="2"/>
  <c r="Y104" i="2"/>
  <c r="Z104" i="2"/>
  <c r="AA104" i="2"/>
  <c r="AB104" i="2"/>
  <c r="AC104" i="2"/>
  <c r="AD104" i="2"/>
  <c r="AE104" i="2"/>
  <c r="AF104" i="2"/>
  <c r="W105" i="2"/>
  <c r="X105" i="2"/>
  <c r="Y105" i="2"/>
  <c r="Z105" i="2"/>
  <c r="AA105" i="2"/>
  <c r="AB105" i="2"/>
  <c r="AC105" i="2"/>
  <c r="AD105" i="2"/>
  <c r="AE105" i="2"/>
  <c r="AF105" i="2"/>
  <c r="W106" i="2"/>
  <c r="X106" i="2"/>
  <c r="Y106" i="2"/>
  <c r="Z106" i="2"/>
  <c r="AA106" i="2"/>
  <c r="AB106" i="2"/>
  <c r="AC106" i="2"/>
  <c r="AD106" i="2"/>
  <c r="AE106" i="2"/>
  <c r="AF106" i="2"/>
  <c r="W107" i="2"/>
  <c r="X107" i="2"/>
  <c r="Y107" i="2"/>
  <c r="Z107" i="2"/>
  <c r="AA107" i="2"/>
  <c r="AB107" i="2"/>
  <c r="AC107" i="2"/>
  <c r="AD107" i="2"/>
  <c r="AE107" i="2"/>
  <c r="AF107" i="2"/>
  <c r="W108" i="2"/>
  <c r="X108" i="2"/>
  <c r="Y108" i="2"/>
  <c r="Z108" i="2"/>
  <c r="AA108" i="2"/>
  <c r="AB108" i="2"/>
  <c r="AC108" i="2"/>
  <c r="AD108" i="2"/>
  <c r="AE108" i="2"/>
  <c r="AF108" i="2"/>
  <c r="W109" i="2"/>
  <c r="X109" i="2"/>
  <c r="Y109" i="2"/>
  <c r="Z109" i="2"/>
  <c r="AA109" i="2"/>
  <c r="AB109" i="2"/>
  <c r="AC109" i="2"/>
  <c r="AD109" i="2"/>
  <c r="AE109" i="2"/>
  <c r="AF109" i="2"/>
  <c r="W110" i="2"/>
  <c r="X110" i="2"/>
  <c r="Y110" i="2"/>
  <c r="Z110" i="2"/>
  <c r="AA110" i="2"/>
  <c r="AB110" i="2"/>
  <c r="AC110" i="2"/>
  <c r="AD110" i="2"/>
  <c r="AE110" i="2"/>
  <c r="AF110" i="2"/>
  <c r="W111" i="2"/>
  <c r="X111" i="2"/>
  <c r="Y111" i="2"/>
  <c r="Z111" i="2"/>
  <c r="AA111" i="2"/>
  <c r="AB111" i="2"/>
  <c r="AC111" i="2"/>
  <c r="AD111" i="2"/>
  <c r="AE111" i="2"/>
  <c r="AF111" i="2"/>
  <c r="W112" i="2"/>
  <c r="X112" i="2"/>
  <c r="Y112" i="2"/>
  <c r="Z112" i="2"/>
  <c r="AA112" i="2"/>
  <c r="AB112" i="2"/>
  <c r="AC112" i="2"/>
  <c r="AD112" i="2"/>
  <c r="AE112" i="2"/>
  <c r="AF112" i="2"/>
  <c r="W113" i="2"/>
  <c r="X113" i="2"/>
  <c r="Y113" i="2"/>
  <c r="Z113" i="2"/>
  <c r="AA113" i="2"/>
  <c r="AB113" i="2"/>
  <c r="AC113" i="2"/>
  <c r="AD113" i="2"/>
  <c r="AE113" i="2"/>
  <c r="AF113" i="2"/>
  <c r="W114" i="2"/>
  <c r="X114" i="2"/>
  <c r="Y114" i="2"/>
  <c r="Z114" i="2"/>
  <c r="AA114" i="2"/>
  <c r="AB114" i="2"/>
  <c r="AC114" i="2"/>
  <c r="AD114" i="2"/>
  <c r="AE114" i="2"/>
  <c r="AF114" i="2"/>
  <c r="W115" i="2"/>
  <c r="X115" i="2"/>
  <c r="Y115" i="2"/>
  <c r="Z115" i="2"/>
  <c r="AA115" i="2"/>
  <c r="AB115" i="2"/>
  <c r="AC115" i="2"/>
  <c r="AD115" i="2"/>
  <c r="AE115" i="2"/>
  <c r="AF115" i="2"/>
  <c r="W116" i="2"/>
  <c r="X116" i="2"/>
  <c r="Y116" i="2"/>
  <c r="Z116" i="2"/>
  <c r="AA116" i="2"/>
  <c r="AB116" i="2"/>
  <c r="AC116" i="2"/>
  <c r="AD116" i="2"/>
  <c r="AE116" i="2"/>
  <c r="AF116" i="2"/>
  <c r="W117" i="2"/>
  <c r="X117" i="2"/>
  <c r="Y117" i="2"/>
  <c r="Z117" i="2"/>
  <c r="AA117" i="2"/>
  <c r="AB117" i="2"/>
  <c r="AC117" i="2"/>
  <c r="AD117" i="2"/>
  <c r="AE117" i="2"/>
  <c r="AF117" i="2"/>
  <c r="W118" i="2"/>
  <c r="X118" i="2"/>
  <c r="Y118" i="2"/>
  <c r="Z118" i="2"/>
  <c r="AA118" i="2"/>
  <c r="AB118" i="2"/>
  <c r="AC118" i="2"/>
  <c r="AD118" i="2"/>
  <c r="AE118" i="2"/>
  <c r="AF118" i="2"/>
  <c r="W119" i="2"/>
  <c r="X119" i="2"/>
  <c r="Y119" i="2"/>
  <c r="Z119" i="2"/>
  <c r="AA119" i="2"/>
  <c r="AB119" i="2"/>
  <c r="AC119" i="2"/>
  <c r="AD119" i="2"/>
  <c r="AE119" i="2"/>
  <c r="AF119" i="2"/>
  <c r="W120" i="2"/>
  <c r="X120" i="2"/>
  <c r="Y120" i="2"/>
  <c r="Z120" i="2"/>
  <c r="AA120" i="2"/>
  <c r="AB120" i="2"/>
  <c r="AC120" i="2"/>
  <c r="AD120" i="2"/>
  <c r="AE120" i="2"/>
  <c r="AF120" i="2"/>
  <c r="W121" i="2"/>
  <c r="X121" i="2"/>
  <c r="Y121" i="2"/>
  <c r="Z121" i="2"/>
  <c r="AA121" i="2"/>
  <c r="AB121" i="2"/>
  <c r="AC121" i="2"/>
  <c r="AD121" i="2"/>
  <c r="AE121" i="2"/>
  <c r="AF121" i="2"/>
  <c r="W122" i="2"/>
  <c r="X122" i="2"/>
  <c r="Y122" i="2"/>
  <c r="Z122" i="2"/>
  <c r="AA122" i="2"/>
  <c r="AB122" i="2"/>
  <c r="AC122" i="2"/>
  <c r="AD122" i="2"/>
  <c r="AE122" i="2"/>
  <c r="AF122" i="2"/>
  <c r="W123" i="2"/>
  <c r="X123" i="2"/>
  <c r="Y123" i="2"/>
  <c r="Z123" i="2"/>
  <c r="AA123" i="2"/>
  <c r="AB123" i="2"/>
  <c r="AC123" i="2"/>
  <c r="AD123" i="2"/>
  <c r="AE123" i="2"/>
  <c r="AF123" i="2"/>
  <c r="W124" i="2"/>
  <c r="X124" i="2"/>
  <c r="Y124" i="2"/>
  <c r="Z124" i="2"/>
  <c r="AA124" i="2"/>
  <c r="AB124" i="2"/>
  <c r="AC124" i="2"/>
  <c r="AD124" i="2"/>
  <c r="AE124" i="2"/>
  <c r="AF124" i="2"/>
  <c r="W125" i="2"/>
  <c r="X125" i="2"/>
  <c r="Y125" i="2"/>
  <c r="Z125" i="2"/>
  <c r="AA125" i="2"/>
  <c r="AB125" i="2"/>
  <c r="AC125" i="2"/>
  <c r="AD125" i="2"/>
  <c r="AE125" i="2"/>
  <c r="AF125" i="2"/>
  <c r="W126" i="2"/>
  <c r="X126" i="2"/>
  <c r="Y126" i="2"/>
  <c r="Z126" i="2"/>
  <c r="AA126" i="2"/>
  <c r="AB126" i="2"/>
  <c r="AC126" i="2"/>
  <c r="AD126" i="2"/>
  <c r="AE126" i="2"/>
  <c r="AF126" i="2"/>
  <c r="W127" i="2"/>
  <c r="X127" i="2"/>
  <c r="Y127" i="2"/>
  <c r="Z127" i="2"/>
  <c r="AA127" i="2"/>
  <c r="AB127" i="2"/>
  <c r="AC127" i="2"/>
  <c r="AD127" i="2"/>
  <c r="AE127" i="2"/>
  <c r="AF127" i="2"/>
  <c r="W128" i="2"/>
  <c r="X128" i="2"/>
  <c r="Y128" i="2"/>
  <c r="Z128" i="2"/>
  <c r="AA128" i="2"/>
  <c r="AB128" i="2"/>
  <c r="AC128" i="2"/>
  <c r="AD128" i="2"/>
  <c r="AE128" i="2"/>
  <c r="AF128" i="2"/>
  <c r="W129" i="2"/>
  <c r="X129" i="2"/>
  <c r="Y129" i="2"/>
  <c r="Z129" i="2"/>
  <c r="AA129" i="2"/>
  <c r="AB129" i="2"/>
  <c r="AC129" i="2"/>
  <c r="AD129" i="2"/>
  <c r="AE129" i="2"/>
  <c r="AF129" i="2"/>
  <c r="W130" i="2"/>
  <c r="X130" i="2"/>
  <c r="Y130" i="2"/>
  <c r="Z130" i="2"/>
  <c r="AA130" i="2"/>
  <c r="AB130" i="2"/>
  <c r="AC130" i="2"/>
  <c r="AD130" i="2"/>
  <c r="AE130" i="2"/>
  <c r="AF130" i="2"/>
  <c r="W131" i="2"/>
  <c r="X131" i="2"/>
  <c r="Y131" i="2"/>
  <c r="Z131" i="2"/>
  <c r="AA131" i="2"/>
  <c r="AB131" i="2"/>
  <c r="AC131" i="2"/>
  <c r="AD131" i="2"/>
  <c r="AE131" i="2"/>
  <c r="AF131" i="2"/>
  <c r="W132" i="2"/>
  <c r="X132" i="2"/>
  <c r="Y132" i="2"/>
  <c r="Z132" i="2"/>
  <c r="AA132" i="2"/>
  <c r="AB132" i="2"/>
  <c r="AC132" i="2"/>
  <c r="AD132" i="2"/>
  <c r="AE132" i="2"/>
  <c r="AF132" i="2"/>
  <c r="W133" i="2"/>
  <c r="X133" i="2"/>
  <c r="Y133" i="2"/>
  <c r="Z133" i="2"/>
  <c r="AA133" i="2"/>
  <c r="AB133" i="2"/>
  <c r="AC133" i="2"/>
  <c r="AD133" i="2"/>
  <c r="AE133" i="2"/>
  <c r="AF133" i="2"/>
  <c r="W134" i="2"/>
  <c r="X134" i="2"/>
  <c r="Y134" i="2"/>
  <c r="Z134" i="2"/>
  <c r="AA134" i="2"/>
  <c r="AB134" i="2"/>
  <c r="AC134" i="2"/>
  <c r="AD134" i="2"/>
  <c r="AE134" i="2"/>
  <c r="AF134" i="2"/>
  <c r="W135" i="2"/>
  <c r="X135" i="2"/>
  <c r="Y135" i="2"/>
  <c r="Z135" i="2"/>
  <c r="AA135" i="2"/>
  <c r="AB135" i="2"/>
  <c r="AC135" i="2"/>
  <c r="AD135" i="2"/>
  <c r="AE135" i="2"/>
  <c r="AF135" i="2"/>
  <c r="W136" i="2"/>
  <c r="X136" i="2"/>
  <c r="Y136" i="2"/>
  <c r="Z136" i="2"/>
  <c r="AA136" i="2"/>
  <c r="AB136" i="2"/>
  <c r="AC136" i="2"/>
  <c r="AD136" i="2"/>
  <c r="AE136" i="2"/>
  <c r="AF136" i="2"/>
  <c r="W137" i="2"/>
  <c r="X137" i="2"/>
  <c r="Y137" i="2"/>
  <c r="Z137" i="2"/>
  <c r="AA137" i="2"/>
  <c r="AB137" i="2"/>
  <c r="AC137" i="2"/>
  <c r="AD137" i="2"/>
  <c r="AE137" i="2"/>
  <c r="AF137" i="2"/>
  <c r="W138" i="2"/>
  <c r="X138" i="2"/>
  <c r="Y138" i="2"/>
  <c r="Z138" i="2"/>
  <c r="AA138" i="2"/>
  <c r="AB138" i="2"/>
  <c r="AC138" i="2"/>
  <c r="AD138" i="2"/>
  <c r="AE138" i="2"/>
  <c r="AF138" i="2"/>
  <c r="W139" i="2"/>
  <c r="X139" i="2"/>
  <c r="Y139" i="2"/>
  <c r="Z139" i="2"/>
  <c r="AA139" i="2"/>
  <c r="AB139" i="2"/>
  <c r="AC139" i="2"/>
  <c r="AD139" i="2"/>
  <c r="AE139" i="2"/>
  <c r="AF139" i="2"/>
  <c r="W140" i="2"/>
  <c r="X140" i="2"/>
  <c r="Y140" i="2"/>
  <c r="Z140" i="2"/>
  <c r="AA140" i="2"/>
  <c r="AB140" i="2"/>
  <c r="AC140" i="2"/>
  <c r="AD140" i="2"/>
  <c r="AE140" i="2"/>
  <c r="AF140" i="2"/>
  <c r="W141" i="2"/>
  <c r="X141" i="2"/>
  <c r="Y141" i="2"/>
  <c r="Z141" i="2"/>
  <c r="AA141" i="2"/>
  <c r="AB141" i="2"/>
  <c r="AC141" i="2"/>
  <c r="AD141" i="2"/>
  <c r="AE141" i="2"/>
  <c r="AF141" i="2"/>
  <c r="W142" i="2"/>
  <c r="X142" i="2"/>
  <c r="Y142" i="2"/>
  <c r="Z142" i="2"/>
  <c r="AA142" i="2"/>
  <c r="AB142" i="2"/>
  <c r="AC142" i="2"/>
  <c r="AD142" i="2"/>
  <c r="AE142" i="2"/>
  <c r="AF142" i="2"/>
  <c r="W143" i="2"/>
  <c r="X143" i="2"/>
  <c r="Y143" i="2"/>
  <c r="Z143" i="2"/>
  <c r="AA143" i="2"/>
  <c r="AB143" i="2"/>
  <c r="AC143" i="2"/>
  <c r="AD143" i="2"/>
  <c r="AE143" i="2"/>
  <c r="AF143" i="2"/>
  <c r="W144" i="2"/>
  <c r="X144" i="2"/>
  <c r="Y144" i="2"/>
  <c r="Z144" i="2"/>
  <c r="AA144" i="2"/>
  <c r="AB144" i="2"/>
  <c r="AC144" i="2"/>
  <c r="AD144" i="2"/>
  <c r="AE144" i="2"/>
  <c r="AF144" i="2"/>
  <c r="W145" i="2"/>
  <c r="X145" i="2"/>
  <c r="Y145" i="2"/>
  <c r="Z145" i="2"/>
  <c r="AA145" i="2"/>
  <c r="AB145" i="2"/>
  <c r="AC145" i="2"/>
  <c r="AD145" i="2"/>
  <c r="AE145" i="2"/>
  <c r="AF145" i="2"/>
  <c r="W146" i="2"/>
  <c r="X146" i="2"/>
  <c r="Y146" i="2"/>
  <c r="Z146" i="2"/>
  <c r="AA146" i="2"/>
  <c r="AB146" i="2"/>
  <c r="AC146" i="2"/>
  <c r="AD146" i="2"/>
  <c r="AE146" i="2"/>
  <c r="AF146" i="2"/>
  <c r="W147" i="2"/>
  <c r="X147" i="2"/>
  <c r="Y147" i="2"/>
  <c r="Z147" i="2"/>
  <c r="AA147" i="2"/>
  <c r="AB147" i="2"/>
  <c r="AC147" i="2"/>
  <c r="AD147" i="2"/>
  <c r="AE147" i="2"/>
  <c r="AF147" i="2"/>
  <c r="W148" i="2"/>
  <c r="X148" i="2"/>
  <c r="Y148" i="2"/>
  <c r="Z148" i="2"/>
  <c r="AA148" i="2"/>
  <c r="AB148" i="2"/>
  <c r="AC148" i="2"/>
  <c r="AD148" i="2"/>
  <c r="AE148" i="2"/>
  <c r="AF148" i="2"/>
  <c r="W149" i="2"/>
  <c r="X149" i="2"/>
  <c r="Y149" i="2"/>
  <c r="Z149" i="2"/>
  <c r="AA149" i="2"/>
  <c r="AB149" i="2"/>
  <c r="AC149" i="2"/>
  <c r="AD149" i="2"/>
  <c r="AE149" i="2"/>
  <c r="AF149" i="2"/>
  <c r="W150" i="2"/>
  <c r="X150" i="2"/>
  <c r="Y150" i="2"/>
  <c r="Z150" i="2"/>
  <c r="AA150" i="2"/>
  <c r="AB150" i="2"/>
  <c r="AC150" i="2"/>
  <c r="AD150" i="2"/>
  <c r="AE150" i="2"/>
  <c r="AF150" i="2"/>
  <c r="W151" i="2"/>
  <c r="X151" i="2"/>
  <c r="Y151" i="2"/>
  <c r="Z151" i="2"/>
  <c r="AA151" i="2"/>
  <c r="AB151" i="2"/>
  <c r="AC151" i="2"/>
  <c r="AD151" i="2"/>
  <c r="AE151" i="2"/>
  <c r="AF151" i="2"/>
  <c r="W152" i="2"/>
  <c r="X152" i="2"/>
  <c r="Y152" i="2"/>
  <c r="Z152" i="2"/>
  <c r="AA152" i="2"/>
  <c r="AB152" i="2"/>
  <c r="AC152" i="2"/>
  <c r="AD152" i="2"/>
  <c r="AE152" i="2"/>
  <c r="AF152" i="2"/>
  <c r="W153" i="2"/>
  <c r="X153" i="2"/>
  <c r="Y153" i="2"/>
  <c r="Z153" i="2"/>
  <c r="AA153" i="2"/>
  <c r="AB153" i="2"/>
  <c r="AC153" i="2"/>
  <c r="AD153" i="2"/>
  <c r="AE153" i="2"/>
  <c r="AF153" i="2"/>
  <c r="W154" i="2"/>
  <c r="X154" i="2"/>
  <c r="Y154" i="2"/>
  <c r="Z154" i="2"/>
  <c r="AA154" i="2"/>
  <c r="AB154" i="2"/>
  <c r="AC154" i="2"/>
  <c r="AD154" i="2"/>
  <c r="AE154" i="2"/>
  <c r="AF154" i="2"/>
  <c r="W155" i="2"/>
  <c r="X155" i="2"/>
  <c r="Y155" i="2"/>
  <c r="Z155" i="2"/>
  <c r="AA155" i="2"/>
  <c r="AB155" i="2"/>
  <c r="AC155" i="2"/>
  <c r="AD155" i="2"/>
  <c r="AE155" i="2"/>
  <c r="AF155" i="2"/>
  <c r="W156" i="2"/>
  <c r="X156" i="2"/>
  <c r="Y156" i="2"/>
  <c r="Z156" i="2"/>
  <c r="AA156" i="2"/>
  <c r="AB156" i="2"/>
  <c r="AC156" i="2"/>
  <c r="AD156" i="2"/>
  <c r="AE156" i="2"/>
  <c r="AF156" i="2"/>
  <c r="W157" i="2"/>
  <c r="X157" i="2"/>
  <c r="Y157" i="2"/>
  <c r="Z157" i="2"/>
  <c r="AA157" i="2"/>
  <c r="AB157" i="2"/>
  <c r="AC157" i="2"/>
  <c r="AD157" i="2"/>
  <c r="AE157" i="2"/>
  <c r="AF157" i="2"/>
  <c r="W158" i="2"/>
  <c r="X158" i="2"/>
  <c r="Y158" i="2"/>
  <c r="Z158" i="2"/>
  <c r="AA158" i="2"/>
  <c r="AB158" i="2"/>
  <c r="AC158" i="2"/>
  <c r="AD158" i="2"/>
  <c r="AE158" i="2"/>
  <c r="AF158" i="2"/>
  <c r="W159" i="2"/>
  <c r="X159" i="2"/>
  <c r="Y159" i="2"/>
  <c r="Z159" i="2"/>
  <c r="AA159" i="2"/>
  <c r="AB159" i="2"/>
  <c r="AC159" i="2"/>
  <c r="AD159" i="2"/>
  <c r="AE159" i="2"/>
  <c r="AF159" i="2"/>
  <c r="W160" i="2"/>
  <c r="X160" i="2"/>
  <c r="Y160" i="2"/>
  <c r="Z160" i="2"/>
  <c r="AA160" i="2"/>
  <c r="AB160" i="2"/>
  <c r="AC160" i="2"/>
  <c r="AD160" i="2"/>
  <c r="AE160" i="2"/>
  <c r="AF160" i="2"/>
  <c r="W161" i="2"/>
  <c r="X161" i="2"/>
  <c r="Y161" i="2"/>
  <c r="Z161" i="2"/>
  <c r="AA161" i="2"/>
  <c r="AB161" i="2"/>
  <c r="AC161" i="2"/>
  <c r="AD161" i="2"/>
  <c r="AE161" i="2"/>
  <c r="AF161" i="2"/>
  <c r="W162" i="2"/>
  <c r="X162" i="2"/>
  <c r="Y162" i="2"/>
  <c r="Z162" i="2"/>
  <c r="AA162" i="2"/>
  <c r="AB162" i="2"/>
  <c r="AC162" i="2"/>
  <c r="AD162" i="2"/>
  <c r="AE162" i="2"/>
  <c r="AF162" i="2"/>
  <c r="W163" i="2"/>
  <c r="X163" i="2"/>
  <c r="Y163" i="2"/>
  <c r="Z163" i="2"/>
  <c r="AA163" i="2"/>
  <c r="AB163" i="2"/>
  <c r="AC163" i="2"/>
  <c r="AD163" i="2"/>
  <c r="AE163" i="2"/>
  <c r="AF163" i="2"/>
  <c r="W164" i="2"/>
  <c r="X164" i="2"/>
  <c r="Y164" i="2"/>
  <c r="Z164" i="2"/>
  <c r="AA164" i="2"/>
  <c r="AB164" i="2"/>
  <c r="AC164" i="2"/>
  <c r="AD164" i="2"/>
  <c r="AE164" i="2"/>
  <c r="AF164" i="2"/>
  <c r="W165" i="2"/>
  <c r="X165" i="2"/>
  <c r="Y165" i="2"/>
  <c r="Z165" i="2"/>
  <c r="AA165" i="2"/>
  <c r="AB165" i="2"/>
  <c r="AC165" i="2"/>
  <c r="AD165" i="2"/>
  <c r="AE165" i="2"/>
  <c r="AF165" i="2"/>
  <c r="AF2" i="2"/>
  <c r="AE2" i="2"/>
  <c r="AD2" i="2"/>
  <c r="AC2" i="2"/>
  <c r="AB2" i="2"/>
  <c r="AA2" i="2"/>
  <c r="Z2" i="2"/>
  <c r="Y2" i="2"/>
  <c r="W2" i="2"/>
  <c r="X2" i="2"/>
  <c r="AE3" i="1"/>
  <c r="AF3" i="1"/>
  <c r="AG3" i="1"/>
  <c r="AH3" i="1"/>
  <c r="AE4" i="1"/>
  <c r="AF4" i="1"/>
  <c r="AG4" i="1"/>
  <c r="AH4" i="1"/>
  <c r="AE5" i="1"/>
  <c r="AF5" i="1"/>
  <c r="AG5" i="1"/>
  <c r="AH5" i="1"/>
  <c r="AE6" i="1"/>
  <c r="AF6" i="1"/>
  <c r="AG6" i="1"/>
  <c r="AH6" i="1"/>
  <c r="AE7" i="1"/>
  <c r="AF7" i="1"/>
  <c r="AG7" i="1"/>
  <c r="AH7" i="1"/>
  <c r="AE8" i="1"/>
  <c r="AF8" i="1"/>
  <c r="AG8" i="1"/>
  <c r="AH8" i="1"/>
  <c r="AE9" i="1"/>
  <c r="AF9" i="1"/>
  <c r="AG9" i="1"/>
  <c r="AH9" i="1"/>
  <c r="AE10" i="1"/>
  <c r="AF10" i="1"/>
  <c r="AG10" i="1"/>
  <c r="AH10" i="1"/>
  <c r="AE11" i="1"/>
  <c r="AF11" i="1"/>
  <c r="AG11" i="1"/>
  <c r="AH11" i="1"/>
  <c r="AE12" i="1"/>
  <c r="AF12" i="1"/>
  <c r="AG12" i="1"/>
  <c r="AH12" i="1"/>
  <c r="AE13" i="1"/>
  <c r="AF13" i="1"/>
  <c r="AG13" i="1"/>
  <c r="AH13" i="1"/>
  <c r="AE14" i="1"/>
  <c r="AF14" i="1"/>
  <c r="AG14" i="1"/>
  <c r="AH14" i="1"/>
  <c r="AE15" i="1"/>
  <c r="AF15" i="1"/>
  <c r="AG15" i="1"/>
  <c r="AH15" i="1"/>
  <c r="AE16" i="1"/>
  <c r="AF16" i="1"/>
  <c r="AG16" i="1"/>
  <c r="AH16" i="1"/>
  <c r="AE17" i="1"/>
  <c r="AF17" i="1"/>
  <c r="AG17" i="1"/>
  <c r="AH17" i="1"/>
  <c r="AE18" i="1"/>
  <c r="AF18" i="1"/>
  <c r="AG18" i="1"/>
  <c r="AH18" i="1"/>
  <c r="AE19" i="1"/>
  <c r="AF19" i="1"/>
  <c r="AG19" i="1"/>
  <c r="AH19" i="1"/>
  <c r="AE20" i="1"/>
  <c r="AF20" i="1"/>
  <c r="AG20" i="1"/>
  <c r="AH20" i="1"/>
  <c r="AE21" i="1"/>
  <c r="AF21" i="1"/>
  <c r="AG21" i="1"/>
  <c r="AH21" i="1"/>
  <c r="AE22" i="1"/>
  <c r="AF22" i="1"/>
  <c r="AG22" i="1"/>
  <c r="AH22" i="1"/>
  <c r="AE23" i="1"/>
  <c r="AF23" i="1"/>
  <c r="AG23" i="1"/>
  <c r="AH23" i="1"/>
  <c r="AE24" i="1"/>
  <c r="AF24" i="1"/>
  <c r="AG24" i="1"/>
  <c r="AH24" i="1"/>
  <c r="AE25" i="1"/>
  <c r="AF25" i="1"/>
  <c r="AG25" i="1"/>
  <c r="AH25" i="1"/>
  <c r="AE26" i="1"/>
  <c r="AF26" i="1"/>
  <c r="AG26" i="1"/>
  <c r="AH26" i="1"/>
  <c r="AE27" i="1"/>
  <c r="AF27" i="1"/>
  <c r="AG27" i="1"/>
  <c r="AH27" i="1"/>
  <c r="AE28" i="1"/>
  <c r="AF28" i="1"/>
  <c r="AG28" i="1"/>
  <c r="AH28" i="1"/>
  <c r="AE29" i="1"/>
  <c r="AF29" i="1"/>
  <c r="AG29" i="1"/>
  <c r="AH29" i="1"/>
  <c r="AE30" i="1"/>
  <c r="AF30" i="1"/>
  <c r="AG30" i="1"/>
  <c r="AH30" i="1"/>
  <c r="AE31" i="1"/>
  <c r="AF31" i="1"/>
  <c r="AG31" i="1"/>
  <c r="AH31" i="1"/>
  <c r="AE32" i="1"/>
  <c r="AF32" i="1"/>
  <c r="AG32" i="1"/>
  <c r="AH32" i="1"/>
  <c r="AE33" i="1"/>
  <c r="AF33" i="1"/>
  <c r="AG33" i="1"/>
  <c r="AH33" i="1"/>
  <c r="AE34" i="1"/>
  <c r="AF34" i="1"/>
  <c r="AG34" i="1"/>
  <c r="AH34" i="1"/>
  <c r="AE35" i="1"/>
  <c r="AF35" i="1"/>
  <c r="AG35" i="1"/>
  <c r="AH35" i="1"/>
  <c r="AE36" i="1"/>
  <c r="AF36" i="1"/>
  <c r="AG36" i="1"/>
  <c r="AH36" i="1"/>
  <c r="AE37" i="1"/>
  <c r="AF37" i="1"/>
  <c r="AG37" i="1"/>
  <c r="AH37" i="1"/>
  <c r="AE38" i="1"/>
  <c r="AF38" i="1"/>
  <c r="AG38" i="1"/>
  <c r="AH38" i="1"/>
  <c r="AE39" i="1"/>
  <c r="AF39" i="1"/>
  <c r="AG39" i="1"/>
  <c r="AH39" i="1"/>
  <c r="AE40" i="1"/>
  <c r="AF40" i="1"/>
  <c r="AG40" i="1"/>
  <c r="AH40" i="1"/>
  <c r="AE41" i="1"/>
  <c r="AF41" i="1"/>
  <c r="AG41" i="1"/>
  <c r="AH41" i="1"/>
  <c r="AE42" i="1"/>
  <c r="AF42" i="1"/>
  <c r="AG42" i="1"/>
  <c r="AH42" i="1"/>
  <c r="AE43" i="1"/>
  <c r="AF43" i="1"/>
  <c r="AG43" i="1"/>
  <c r="AH43" i="1"/>
  <c r="AE44" i="1"/>
  <c r="AF44" i="1"/>
  <c r="AG44" i="1"/>
  <c r="AH44" i="1"/>
  <c r="AE45" i="1"/>
  <c r="AF45" i="1"/>
  <c r="AG45" i="1"/>
  <c r="AH45" i="1"/>
  <c r="AE46" i="1"/>
  <c r="AF46" i="1"/>
  <c r="AG46" i="1"/>
  <c r="AH46" i="1"/>
  <c r="AE47" i="1"/>
  <c r="AF47" i="1"/>
  <c r="AG47" i="1"/>
  <c r="AH47" i="1"/>
  <c r="AE48" i="1"/>
  <c r="AF48" i="1"/>
  <c r="AG48" i="1"/>
  <c r="AH48" i="1"/>
  <c r="AE49" i="1"/>
  <c r="AF49" i="1"/>
  <c r="AG49" i="1"/>
  <c r="AH49" i="1"/>
  <c r="AE50" i="1"/>
  <c r="AF50" i="1"/>
  <c r="AG50" i="1"/>
  <c r="AH50" i="1"/>
  <c r="AE51" i="1"/>
  <c r="AF51" i="1"/>
  <c r="AG51" i="1"/>
  <c r="AH51" i="1"/>
  <c r="AE52" i="1"/>
  <c r="AF52" i="1"/>
  <c r="AG52" i="1"/>
  <c r="AH52" i="1"/>
  <c r="AE53" i="1"/>
  <c r="AF53" i="1"/>
  <c r="AG53" i="1"/>
  <c r="AH53" i="1"/>
  <c r="AE54" i="1"/>
  <c r="AF54" i="1"/>
  <c r="AG54" i="1"/>
  <c r="AH54" i="1"/>
  <c r="AE55" i="1"/>
  <c r="AF55" i="1"/>
  <c r="AG55" i="1"/>
  <c r="AH55" i="1"/>
  <c r="AE56" i="1"/>
  <c r="AF56" i="1"/>
  <c r="AG56" i="1"/>
  <c r="AH56" i="1"/>
  <c r="AE57" i="1"/>
  <c r="AF57" i="1"/>
  <c r="AG57" i="1"/>
  <c r="AH57" i="1"/>
  <c r="AE58" i="1"/>
  <c r="AF58" i="1"/>
  <c r="AG58" i="1"/>
  <c r="AH58" i="1"/>
  <c r="AE59" i="1"/>
  <c r="AF59" i="1"/>
  <c r="AG59" i="1"/>
  <c r="AH59" i="1"/>
  <c r="AE60" i="1"/>
  <c r="AF60" i="1"/>
  <c r="AG60" i="1"/>
  <c r="AH60" i="1"/>
  <c r="AE61" i="1"/>
  <c r="AF61" i="1"/>
  <c r="AG61" i="1"/>
  <c r="AH61" i="1"/>
  <c r="AE62" i="1"/>
  <c r="AF62" i="1"/>
  <c r="AG62" i="1"/>
  <c r="AH62" i="1"/>
  <c r="AE63" i="1"/>
  <c r="AF63" i="1"/>
  <c r="AG63" i="1"/>
  <c r="AH63" i="1"/>
  <c r="AE64" i="1"/>
  <c r="AF64" i="1"/>
  <c r="AG64" i="1"/>
  <c r="AH64" i="1"/>
  <c r="AE65" i="1"/>
  <c r="AF65" i="1"/>
  <c r="AG65" i="1"/>
  <c r="AH65" i="1"/>
  <c r="AE66" i="1"/>
  <c r="AF66" i="1"/>
  <c r="AG66" i="1"/>
  <c r="AH66" i="1"/>
  <c r="AE67" i="1"/>
  <c r="AF67" i="1"/>
  <c r="AG67" i="1"/>
  <c r="AH67" i="1"/>
  <c r="AE68" i="1"/>
  <c r="AF68" i="1"/>
  <c r="AG68" i="1"/>
  <c r="AH68" i="1"/>
  <c r="AE69" i="1"/>
  <c r="AF69" i="1"/>
  <c r="AG69" i="1"/>
  <c r="AH69" i="1"/>
  <c r="AE70" i="1"/>
  <c r="AF70" i="1"/>
  <c r="AG70" i="1"/>
  <c r="AH70" i="1"/>
  <c r="AE71" i="1"/>
  <c r="AF71" i="1"/>
  <c r="AG71" i="1"/>
  <c r="AH71" i="1"/>
  <c r="AE72" i="1"/>
  <c r="AF72" i="1"/>
  <c r="AG72" i="1"/>
  <c r="AH72" i="1"/>
  <c r="AE73" i="1"/>
  <c r="AF73" i="1"/>
  <c r="AG73" i="1"/>
  <c r="AH73" i="1"/>
  <c r="AE74" i="1"/>
  <c r="AF74" i="1"/>
  <c r="AG74" i="1"/>
  <c r="AH74" i="1"/>
  <c r="AE75" i="1"/>
  <c r="AF75" i="1"/>
  <c r="AG75" i="1"/>
  <c r="AH75" i="1"/>
  <c r="AE76" i="1"/>
  <c r="AF76" i="1"/>
  <c r="AG76" i="1"/>
  <c r="AH76" i="1"/>
  <c r="AE77" i="1"/>
  <c r="AF77" i="1"/>
  <c r="AG77" i="1"/>
  <c r="AH77" i="1"/>
  <c r="AE78" i="1"/>
  <c r="AF78" i="1"/>
  <c r="AG78" i="1"/>
  <c r="AH78" i="1"/>
  <c r="AE79" i="1"/>
  <c r="AF79" i="1"/>
  <c r="AG79" i="1"/>
  <c r="AH79" i="1"/>
  <c r="AE80" i="1"/>
  <c r="AF80" i="1"/>
  <c r="AG80" i="1"/>
  <c r="AH80" i="1"/>
  <c r="AE81" i="1"/>
  <c r="AF81" i="1"/>
  <c r="AG81" i="1"/>
  <c r="AH81" i="1"/>
  <c r="AE82" i="1"/>
  <c r="AF82" i="1"/>
  <c r="AG82" i="1"/>
  <c r="AH82" i="1"/>
  <c r="AE83" i="1"/>
  <c r="AF83" i="1"/>
  <c r="AG83" i="1"/>
  <c r="AH83" i="1"/>
  <c r="AE84" i="1"/>
  <c r="AF84" i="1"/>
  <c r="AG84" i="1"/>
  <c r="AH84" i="1"/>
  <c r="AE85" i="1"/>
  <c r="AF85" i="1"/>
  <c r="AG85" i="1"/>
  <c r="AH85" i="1"/>
  <c r="AE86" i="1"/>
  <c r="AF86" i="1"/>
  <c r="AG86" i="1"/>
  <c r="AH86" i="1"/>
  <c r="AE87" i="1"/>
  <c r="AF87" i="1"/>
  <c r="AG87" i="1"/>
  <c r="AH87" i="1"/>
  <c r="AE88" i="1"/>
  <c r="AF88" i="1"/>
  <c r="AG88" i="1"/>
  <c r="AH88" i="1"/>
  <c r="AE89" i="1"/>
  <c r="AF89" i="1"/>
  <c r="AG89" i="1"/>
  <c r="AH89" i="1"/>
  <c r="AE90" i="1"/>
  <c r="AF90" i="1"/>
  <c r="AG90" i="1"/>
  <c r="AH90" i="1"/>
  <c r="AE91" i="1"/>
  <c r="AF91" i="1"/>
  <c r="AG91" i="1"/>
  <c r="AH91" i="1"/>
  <c r="AE92" i="1"/>
  <c r="AF92" i="1"/>
  <c r="AG92" i="1"/>
  <c r="AH92" i="1"/>
  <c r="AE93" i="1"/>
  <c r="AF93" i="1"/>
  <c r="AG93" i="1"/>
  <c r="AH93" i="1"/>
  <c r="AE94" i="1"/>
  <c r="AF94" i="1"/>
  <c r="AG94" i="1"/>
  <c r="AH94" i="1"/>
  <c r="AE95" i="1"/>
  <c r="AF95" i="1"/>
  <c r="AG95" i="1"/>
  <c r="AH95" i="1"/>
  <c r="AE96" i="1"/>
  <c r="AF96" i="1"/>
  <c r="AG96" i="1"/>
  <c r="AH96" i="1"/>
  <c r="AE97" i="1"/>
  <c r="AF97" i="1"/>
  <c r="AG97" i="1"/>
  <c r="AH97" i="1"/>
  <c r="AE98" i="1"/>
  <c r="AF98" i="1"/>
  <c r="AG98" i="1"/>
  <c r="AH98" i="1"/>
  <c r="AE99" i="1"/>
  <c r="AF99" i="1"/>
  <c r="AG99" i="1"/>
  <c r="AH99" i="1"/>
  <c r="AE100" i="1"/>
  <c r="AF100" i="1"/>
  <c r="AG100" i="1"/>
  <c r="AH100" i="1"/>
  <c r="AE101" i="1"/>
  <c r="AF101" i="1"/>
  <c r="AG101" i="1"/>
  <c r="AH101" i="1"/>
  <c r="AE102" i="1"/>
  <c r="AF102" i="1"/>
  <c r="AG102" i="1"/>
  <c r="AH102" i="1"/>
  <c r="AE103" i="1"/>
  <c r="AF103" i="1"/>
  <c r="AG103" i="1"/>
  <c r="AH103" i="1"/>
  <c r="AE104" i="1"/>
  <c r="AF104" i="1"/>
  <c r="AG104" i="1"/>
  <c r="AH104" i="1"/>
  <c r="AE105" i="1"/>
  <c r="AF105" i="1"/>
  <c r="AG105" i="1"/>
  <c r="AH105" i="1"/>
  <c r="AE106" i="1"/>
  <c r="AF106" i="1"/>
  <c r="AG106" i="1"/>
  <c r="AH106" i="1"/>
  <c r="AE107" i="1"/>
  <c r="AF107" i="1"/>
  <c r="AG107" i="1"/>
  <c r="AH107" i="1"/>
  <c r="AE108" i="1"/>
  <c r="AF108" i="1"/>
  <c r="AG108" i="1"/>
  <c r="AH108" i="1"/>
  <c r="AE109" i="1"/>
  <c r="AF109" i="1"/>
  <c r="AG109" i="1"/>
  <c r="AH109" i="1"/>
  <c r="AE110" i="1"/>
  <c r="AF110" i="1"/>
  <c r="AG110" i="1"/>
  <c r="AH110" i="1"/>
  <c r="AE111" i="1"/>
  <c r="AF111" i="1"/>
  <c r="AG111" i="1"/>
  <c r="AH111" i="1"/>
  <c r="AE112" i="1"/>
  <c r="AF112" i="1"/>
  <c r="AG112" i="1"/>
  <c r="AH112" i="1"/>
  <c r="AE113" i="1"/>
  <c r="AF113" i="1"/>
  <c r="AG113" i="1"/>
  <c r="AH113" i="1"/>
  <c r="AE114" i="1"/>
  <c r="AF114" i="1"/>
  <c r="AG114" i="1"/>
  <c r="AH114" i="1"/>
  <c r="AE115" i="1"/>
  <c r="AF115" i="1"/>
  <c r="AG115" i="1"/>
  <c r="AH115" i="1"/>
  <c r="AE116" i="1"/>
  <c r="AF116" i="1"/>
  <c r="AG116" i="1"/>
  <c r="AH116" i="1"/>
  <c r="AE117" i="1"/>
  <c r="AF117" i="1"/>
  <c r="AG117" i="1"/>
  <c r="AH117" i="1"/>
  <c r="AE118" i="1"/>
  <c r="AF118" i="1"/>
  <c r="AG118" i="1"/>
  <c r="AH118" i="1"/>
  <c r="AE119" i="1"/>
  <c r="AF119" i="1"/>
  <c r="AG119" i="1"/>
  <c r="AH119" i="1"/>
  <c r="AE120" i="1"/>
  <c r="AF120" i="1"/>
  <c r="AG120" i="1"/>
  <c r="AH120" i="1"/>
  <c r="AE121" i="1"/>
  <c r="AF121" i="1"/>
  <c r="AG121" i="1"/>
  <c r="AH121" i="1"/>
  <c r="AE122" i="1"/>
  <c r="AF122" i="1"/>
  <c r="AG122" i="1"/>
  <c r="AH122" i="1"/>
  <c r="AE123" i="1"/>
  <c r="AF123" i="1"/>
  <c r="AG123" i="1"/>
  <c r="AH123" i="1"/>
  <c r="AE124" i="1"/>
  <c r="AF124" i="1"/>
  <c r="AG124" i="1"/>
  <c r="AH124" i="1"/>
  <c r="AE125" i="1"/>
  <c r="AF125" i="1"/>
  <c r="AG125" i="1"/>
  <c r="AH125" i="1"/>
  <c r="AE126" i="1"/>
  <c r="AF126" i="1"/>
  <c r="AG126" i="1"/>
  <c r="AH126" i="1"/>
  <c r="AE127" i="1"/>
  <c r="AF127" i="1"/>
  <c r="AG127" i="1"/>
  <c r="AH127" i="1"/>
  <c r="AE128" i="1"/>
  <c r="AF128" i="1"/>
  <c r="AG128" i="1"/>
  <c r="AH128" i="1"/>
  <c r="AE129" i="1"/>
  <c r="AF129" i="1"/>
  <c r="AG129" i="1"/>
  <c r="AH129" i="1"/>
  <c r="AE130" i="1"/>
  <c r="AF130" i="1"/>
  <c r="AG130" i="1"/>
  <c r="AH130" i="1"/>
  <c r="AE131" i="1"/>
  <c r="AF131" i="1"/>
  <c r="AG131" i="1"/>
  <c r="AH131" i="1"/>
  <c r="AE132" i="1"/>
  <c r="AF132" i="1"/>
  <c r="AG132" i="1"/>
  <c r="AH132" i="1"/>
  <c r="AE133" i="1"/>
  <c r="AF133" i="1"/>
  <c r="AG133" i="1"/>
  <c r="AH133" i="1"/>
  <c r="AE134" i="1"/>
  <c r="AF134" i="1"/>
  <c r="AG134" i="1"/>
  <c r="AH134" i="1"/>
  <c r="AE135" i="1"/>
  <c r="AF135" i="1"/>
  <c r="AG135" i="1"/>
  <c r="AH135" i="1"/>
  <c r="AE136" i="1"/>
  <c r="AF136" i="1"/>
  <c r="AG136" i="1"/>
  <c r="AH136" i="1"/>
  <c r="AE137" i="1"/>
  <c r="AF137" i="1"/>
  <c r="AG137" i="1"/>
  <c r="AH137" i="1"/>
  <c r="AE138" i="1"/>
  <c r="AF138" i="1"/>
  <c r="AG138" i="1"/>
  <c r="AH138" i="1"/>
  <c r="AE139" i="1"/>
  <c r="AF139" i="1"/>
  <c r="AG139" i="1"/>
  <c r="AH139" i="1"/>
  <c r="AE140" i="1"/>
  <c r="AF140" i="1"/>
  <c r="AG140" i="1"/>
  <c r="AH140" i="1"/>
  <c r="AE141" i="1"/>
  <c r="AF141" i="1"/>
  <c r="AG141" i="1"/>
  <c r="AH141" i="1"/>
  <c r="AE142" i="1"/>
  <c r="AF142" i="1"/>
  <c r="AG142" i="1"/>
  <c r="AH142" i="1"/>
  <c r="AE143" i="1"/>
  <c r="AF143" i="1"/>
  <c r="AG143" i="1"/>
  <c r="AH143" i="1"/>
  <c r="AE144" i="1"/>
  <c r="AF144" i="1"/>
  <c r="AG144" i="1"/>
  <c r="AH144" i="1"/>
  <c r="AE145" i="1"/>
  <c r="AF145" i="1"/>
  <c r="AG145" i="1"/>
  <c r="AH145" i="1"/>
  <c r="AE146" i="1"/>
  <c r="AF146" i="1"/>
  <c r="AG146" i="1"/>
  <c r="AH146" i="1"/>
  <c r="AE147" i="1"/>
  <c r="AF147" i="1"/>
  <c r="AG147" i="1"/>
  <c r="AH147" i="1"/>
  <c r="AE148" i="1"/>
  <c r="AF148" i="1"/>
  <c r="AG148" i="1"/>
  <c r="AH148" i="1"/>
  <c r="AE149" i="1"/>
  <c r="AF149" i="1"/>
  <c r="AG149" i="1"/>
  <c r="AH149" i="1"/>
  <c r="AE150" i="1"/>
  <c r="AF150" i="1"/>
  <c r="AG150" i="1"/>
  <c r="AH150" i="1"/>
  <c r="AE151" i="1"/>
  <c r="AF151" i="1"/>
  <c r="AG151" i="1"/>
  <c r="AH151" i="1"/>
  <c r="AE152" i="1"/>
  <c r="AF152" i="1"/>
  <c r="AG152" i="1"/>
  <c r="AH152" i="1"/>
  <c r="AE153" i="1"/>
  <c r="AF153" i="1"/>
  <c r="AG153" i="1"/>
  <c r="AH153" i="1"/>
  <c r="AE154" i="1"/>
  <c r="AF154" i="1"/>
  <c r="AG154" i="1"/>
  <c r="AH154" i="1"/>
  <c r="AE155" i="1"/>
  <c r="AF155" i="1"/>
  <c r="AG155" i="1"/>
  <c r="AH155" i="1"/>
  <c r="AE156" i="1"/>
  <c r="AF156" i="1"/>
  <c r="AG156" i="1"/>
  <c r="AH156" i="1"/>
  <c r="AE157" i="1"/>
  <c r="AF157" i="1"/>
  <c r="AG157" i="1"/>
  <c r="AH157" i="1"/>
  <c r="AE158" i="1"/>
  <c r="AF158" i="1"/>
  <c r="AG158" i="1"/>
  <c r="AH158" i="1"/>
  <c r="AE159" i="1"/>
  <c r="AF159" i="1"/>
  <c r="AG159" i="1"/>
  <c r="AH159" i="1"/>
  <c r="AE160" i="1"/>
  <c r="AF160" i="1"/>
  <c r="AG160" i="1"/>
  <c r="AH160" i="1"/>
  <c r="AE161" i="1"/>
  <c r="AF161" i="1"/>
  <c r="AG161" i="1"/>
  <c r="AH161" i="1"/>
  <c r="AE162" i="1"/>
  <c r="AF162" i="1"/>
  <c r="AG162" i="1"/>
  <c r="AH162" i="1"/>
  <c r="AE163" i="1"/>
  <c r="AF163" i="1"/>
  <c r="AG163" i="1"/>
  <c r="AH163" i="1"/>
  <c r="AE164" i="1"/>
  <c r="AF164" i="1"/>
  <c r="AG164" i="1"/>
  <c r="AH164" i="1"/>
  <c r="AE165" i="1"/>
  <c r="AF165" i="1"/>
  <c r="AG165" i="1"/>
  <c r="AH165" i="1"/>
  <c r="AE166" i="1"/>
  <c r="AF166" i="1"/>
  <c r="AG166" i="1"/>
  <c r="AH166" i="1"/>
  <c r="AE167" i="1"/>
  <c r="AF167" i="1"/>
  <c r="AG167" i="1"/>
  <c r="AH167" i="1"/>
  <c r="AE168" i="1"/>
  <c r="AF168" i="1"/>
  <c r="AG168" i="1"/>
  <c r="AH168" i="1"/>
  <c r="AE169" i="1"/>
  <c r="AF169" i="1"/>
  <c r="AG169" i="1"/>
  <c r="AH169" i="1"/>
  <c r="AE170" i="1"/>
  <c r="AF170" i="1"/>
  <c r="AG170" i="1"/>
  <c r="AH170" i="1"/>
  <c r="AE171" i="1"/>
  <c r="AF171" i="1"/>
  <c r="AG171" i="1"/>
  <c r="AH171" i="1"/>
  <c r="AE172" i="1"/>
  <c r="AF172" i="1"/>
  <c r="AG172" i="1"/>
  <c r="AH172" i="1"/>
  <c r="AE173" i="1"/>
  <c r="AF173" i="1"/>
  <c r="AG173" i="1"/>
  <c r="AH173" i="1"/>
  <c r="AE174" i="1"/>
  <c r="AF174" i="1"/>
  <c r="AG174" i="1"/>
  <c r="AH174" i="1"/>
  <c r="AE175" i="1"/>
  <c r="AF175" i="1"/>
  <c r="AG175" i="1"/>
  <c r="AH175" i="1"/>
  <c r="AE176" i="1"/>
  <c r="AF176" i="1"/>
  <c r="AG176" i="1"/>
  <c r="AH176" i="1"/>
  <c r="AE177" i="1"/>
  <c r="AF177" i="1"/>
  <c r="AG177" i="1"/>
  <c r="AH177" i="1"/>
  <c r="AE178" i="1"/>
  <c r="AF178" i="1"/>
  <c r="AG178" i="1"/>
  <c r="AH178" i="1"/>
  <c r="AE179" i="1"/>
  <c r="AF179" i="1"/>
  <c r="AG179" i="1"/>
  <c r="AH179" i="1"/>
  <c r="AE180" i="1"/>
  <c r="AF180" i="1"/>
  <c r="AG180" i="1"/>
  <c r="AH180" i="1"/>
  <c r="AE181" i="1"/>
  <c r="AF181" i="1"/>
  <c r="AG181" i="1"/>
  <c r="AH181" i="1"/>
  <c r="AE182" i="1"/>
  <c r="AF182" i="1"/>
  <c r="AG182" i="1"/>
  <c r="AH182" i="1"/>
  <c r="AE183" i="1"/>
  <c r="AF183" i="1"/>
  <c r="AG183" i="1"/>
  <c r="AH183" i="1"/>
  <c r="AE184" i="1"/>
  <c r="AF184" i="1"/>
  <c r="AG184" i="1"/>
  <c r="AH184" i="1"/>
  <c r="AE185" i="1"/>
  <c r="AF185" i="1"/>
  <c r="AG185" i="1"/>
  <c r="AH185" i="1"/>
  <c r="AE186" i="1"/>
  <c r="AF186" i="1"/>
  <c r="AG186" i="1"/>
  <c r="AH186" i="1"/>
  <c r="AE187" i="1"/>
  <c r="AF187" i="1"/>
  <c r="AG187" i="1"/>
  <c r="AH187" i="1"/>
  <c r="AE188" i="1"/>
  <c r="AF188" i="1"/>
  <c r="AG188" i="1"/>
  <c r="AH188" i="1"/>
  <c r="AE189" i="1"/>
  <c r="AF189" i="1"/>
  <c r="AG189" i="1"/>
  <c r="AH189" i="1"/>
  <c r="AE190" i="1"/>
  <c r="AF190" i="1"/>
  <c r="AG190" i="1"/>
  <c r="AH190" i="1"/>
  <c r="AE191" i="1"/>
  <c r="AF191" i="1"/>
  <c r="AG191" i="1"/>
  <c r="AH191" i="1"/>
  <c r="AE192" i="1"/>
  <c r="AF192" i="1"/>
  <c r="AG192" i="1"/>
  <c r="AH192" i="1"/>
  <c r="AE193" i="1"/>
  <c r="AF193" i="1"/>
  <c r="AG193" i="1"/>
  <c r="AH193" i="1"/>
  <c r="AE194" i="1"/>
  <c r="AF194" i="1"/>
  <c r="AG194" i="1"/>
  <c r="AH194" i="1"/>
  <c r="AE195" i="1"/>
  <c r="AF195" i="1"/>
  <c r="AG195" i="1"/>
  <c r="AH195" i="1"/>
  <c r="AE196" i="1"/>
  <c r="AF196" i="1"/>
  <c r="AG196" i="1"/>
  <c r="AH196" i="1"/>
  <c r="AE197" i="1"/>
  <c r="AF197" i="1"/>
  <c r="AG197" i="1"/>
  <c r="AH197" i="1"/>
  <c r="AE198" i="1"/>
  <c r="AF198" i="1"/>
  <c r="AG198" i="1"/>
  <c r="AH198" i="1"/>
  <c r="AE199" i="1"/>
  <c r="AF199" i="1"/>
  <c r="AG199" i="1"/>
  <c r="AH199" i="1"/>
  <c r="AE200" i="1"/>
  <c r="AF200" i="1"/>
  <c r="AG200" i="1"/>
  <c r="AH200" i="1"/>
  <c r="AE201" i="1"/>
  <c r="AF201" i="1"/>
  <c r="AG201" i="1"/>
  <c r="AH201" i="1"/>
  <c r="AE202" i="1"/>
  <c r="AF202" i="1"/>
  <c r="AG202" i="1"/>
  <c r="AH202" i="1"/>
  <c r="AE203" i="1"/>
  <c r="AF203" i="1"/>
  <c r="AG203" i="1"/>
  <c r="AH203" i="1"/>
  <c r="AE204" i="1"/>
  <c r="AF204" i="1"/>
  <c r="AG204" i="1"/>
  <c r="AH204" i="1"/>
  <c r="AE205" i="1"/>
  <c r="AF205" i="1"/>
  <c r="AG205" i="1"/>
  <c r="AH205" i="1"/>
  <c r="AE206" i="1"/>
  <c r="AF206" i="1"/>
  <c r="AG206" i="1"/>
  <c r="AH206" i="1"/>
  <c r="AE207" i="1"/>
  <c r="AF207" i="1"/>
  <c r="AG207" i="1"/>
  <c r="AH207" i="1"/>
  <c r="AE208" i="1"/>
  <c r="AF208" i="1"/>
  <c r="AG208" i="1"/>
  <c r="AH208" i="1"/>
  <c r="AE209" i="1"/>
  <c r="AF209" i="1"/>
  <c r="AG209" i="1"/>
  <c r="AH209" i="1"/>
  <c r="AE210" i="1"/>
  <c r="AF210" i="1"/>
  <c r="AG210" i="1"/>
  <c r="AH210" i="1"/>
  <c r="AE211" i="1"/>
  <c r="AF211" i="1"/>
  <c r="AG211" i="1"/>
  <c r="AH211" i="1"/>
  <c r="AE212" i="1"/>
  <c r="AF212" i="1"/>
  <c r="AG212" i="1"/>
  <c r="AH212" i="1"/>
  <c r="AE213" i="1"/>
  <c r="AF213" i="1"/>
  <c r="AG213" i="1"/>
  <c r="AH213" i="1"/>
  <c r="AE214" i="1"/>
  <c r="AF214" i="1"/>
  <c r="AG214" i="1"/>
  <c r="AH214" i="1"/>
  <c r="AE215" i="1"/>
  <c r="AF215" i="1"/>
  <c r="AG215" i="1"/>
  <c r="AH215" i="1"/>
  <c r="AE216" i="1"/>
  <c r="AF216" i="1"/>
  <c r="AG216" i="1"/>
  <c r="AH216" i="1"/>
  <c r="AE217" i="1"/>
  <c r="AF217" i="1"/>
  <c r="AG217" i="1"/>
  <c r="AH217" i="1"/>
  <c r="AE218" i="1"/>
  <c r="AF218" i="1"/>
  <c r="AG218" i="1"/>
  <c r="AH218" i="1"/>
  <c r="AE219" i="1"/>
  <c r="AF219" i="1"/>
  <c r="AG219" i="1"/>
  <c r="AH219" i="1"/>
  <c r="AE220" i="1"/>
  <c r="AF220" i="1"/>
  <c r="AG220" i="1"/>
  <c r="AH220" i="1"/>
  <c r="AE221" i="1"/>
  <c r="AF221" i="1"/>
  <c r="AG221" i="1"/>
  <c r="AH221" i="1"/>
  <c r="AE222" i="1"/>
  <c r="AF222" i="1"/>
  <c r="AG222" i="1"/>
  <c r="AH222" i="1"/>
  <c r="AE223" i="1"/>
  <c r="AF223" i="1"/>
  <c r="AG223" i="1"/>
  <c r="AH223" i="1"/>
  <c r="AE224" i="1"/>
  <c r="AF224" i="1"/>
  <c r="AG224" i="1"/>
  <c r="AH224" i="1"/>
  <c r="AE225" i="1"/>
  <c r="AF225" i="1"/>
  <c r="AG225" i="1"/>
  <c r="AH225" i="1"/>
  <c r="AE226" i="1"/>
  <c r="AF226" i="1"/>
  <c r="AG226" i="1"/>
  <c r="AH226" i="1"/>
  <c r="AE227" i="1"/>
  <c r="AF227" i="1"/>
  <c r="AG227" i="1"/>
  <c r="AH227" i="1"/>
  <c r="AE228" i="1"/>
  <c r="AF228" i="1"/>
  <c r="AG228" i="1"/>
  <c r="AH228" i="1"/>
  <c r="AE229" i="1"/>
  <c r="AF229" i="1"/>
  <c r="AG229" i="1"/>
  <c r="AH229" i="1"/>
  <c r="AE230" i="1"/>
  <c r="AF230" i="1"/>
  <c r="AG230" i="1"/>
  <c r="AH230" i="1"/>
  <c r="AE231" i="1"/>
  <c r="AF231" i="1"/>
  <c r="AG231" i="1"/>
  <c r="AH231" i="1"/>
  <c r="AE232" i="1"/>
  <c r="AF232" i="1"/>
  <c r="AG232" i="1"/>
  <c r="AH232" i="1"/>
  <c r="AE233" i="1"/>
  <c r="AF233" i="1"/>
  <c r="AG233" i="1"/>
  <c r="AH233" i="1"/>
  <c r="AE234" i="1"/>
  <c r="AF234" i="1"/>
  <c r="AG234" i="1"/>
  <c r="AH234" i="1"/>
  <c r="AE235" i="1"/>
  <c r="AF235" i="1"/>
  <c r="AG235" i="1"/>
  <c r="AH235" i="1"/>
  <c r="AE236" i="1"/>
  <c r="AF236" i="1"/>
  <c r="AG236" i="1"/>
  <c r="AH236" i="1"/>
  <c r="AE237" i="1"/>
  <c r="AF237" i="1"/>
  <c r="AG237" i="1"/>
  <c r="AH237" i="1"/>
  <c r="AE238" i="1"/>
  <c r="AF238" i="1"/>
  <c r="AG238" i="1"/>
  <c r="AH238" i="1"/>
  <c r="AE239" i="1"/>
  <c r="AF239" i="1"/>
  <c r="AG239" i="1"/>
  <c r="AH239" i="1"/>
  <c r="AE240" i="1"/>
  <c r="AF240" i="1"/>
  <c r="AG240" i="1"/>
  <c r="AH240" i="1"/>
  <c r="AE241" i="1"/>
  <c r="AF241" i="1"/>
  <c r="AG241" i="1"/>
  <c r="AH241" i="1"/>
  <c r="AE242" i="1"/>
  <c r="AF242" i="1"/>
  <c r="AG242" i="1"/>
  <c r="AH242" i="1"/>
  <c r="AE243" i="1"/>
  <c r="AF243" i="1"/>
  <c r="AG243" i="1"/>
  <c r="AH243" i="1"/>
  <c r="AE244" i="1"/>
  <c r="AF244" i="1"/>
  <c r="AG244" i="1"/>
  <c r="AH244" i="1"/>
  <c r="AE245" i="1"/>
  <c r="AF245" i="1"/>
  <c r="AG245" i="1"/>
  <c r="AH245" i="1"/>
  <c r="AE246" i="1"/>
  <c r="AF246" i="1"/>
  <c r="AG246" i="1"/>
  <c r="AH246" i="1"/>
  <c r="AE247" i="1"/>
  <c r="AF247" i="1"/>
  <c r="AG247" i="1"/>
  <c r="AH247" i="1"/>
  <c r="AE248" i="1"/>
  <c r="AF248" i="1"/>
  <c r="AG248" i="1"/>
  <c r="AH248" i="1"/>
  <c r="AE249" i="1"/>
  <c r="AF249" i="1"/>
  <c r="AG249" i="1"/>
  <c r="AH249" i="1"/>
  <c r="AE250" i="1"/>
  <c r="AF250" i="1"/>
  <c r="AG250" i="1"/>
  <c r="AH250" i="1"/>
  <c r="AE251" i="1"/>
  <c r="AF251" i="1"/>
  <c r="AG251" i="1"/>
  <c r="AH251" i="1"/>
  <c r="AH2" i="1"/>
  <c r="AG2" i="1"/>
  <c r="AF2" i="1"/>
  <c r="AE2" i="1"/>
  <c r="AC3" i="1"/>
  <c r="AD3" i="1"/>
  <c r="AC4" i="1"/>
  <c r="AD4" i="1"/>
  <c r="AC5" i="1"/>
  <c r="AD5" i="1"/>
  <c r="AC6" i="1"/>
  <c r="AD6" i="1"/>
  <c r="AC7" i="1"/>
  <c r="AD7" i="1"/>
  <c r="AC8" i="1"/>
  <c r="AD8" i="1"/>
  <c r="AC9" i="1"/>
  <c r="AD9" i="1"/>
  <c r="AC10" i="1"/>
  <c r="AD10" i="1"/>
  <c r="AC11" i="1"/>
  <c r="AD11" i="1"/>
  <c r="AC12" i="1"/>
  <c r="AD12" i="1"/>
  <c r="AC13" i="1"/>
  <c r="AD13" i="1"/>
  <c r="AC14" i="1"/>
  <c r="AD14" i="1"/>
  <c r="AC15" i="1"/>
  <c r="AD15" i="1"/>
  <c r="AC16" i="1"/>
  <c r="AD16" i="1"/>
  <c r="AC17" i="1"/>
  <c r="AD17" i="1"/>
  <c r="AC18" i="1"/>
  <c r="AD18" i="1"/>
  <c r="AC19" i="1"/>
  <c r="AD19" i="1"/>
  <c r="AC20" i="1"/>
  <c r="AD20" i="1"/>
  <c r="AC21" i="1"/>
  <c r="AD21" i="1"/>
  <c r="AC22" i="1"/>
  <c r="AD22" i="1"/>
  <c r="AC23" i="1"/>
  <c r="AD23" i="1"/>
  <c r="AC24" i="1"/>
  <c r="AD24" i="1"/>
  <c r="AC25" i="1"/>
  <c r="AD25" i="1"/>
  <c r="AC26" i="1"/>
  <c r="AD26" i="1"/>
  <c r="AC27" i="1"/>
  <c r="AD27" i="1"/>
  <c r="AC28" i="1"/>
  <c r="AD28" i="1"/>
  <c r="AC29" i="1"/>
  <c r="AD29" i="1"/>
  <c r="AC30" i="1"/>
  <c r="AD30" i="1"/>
  <c r="AC31" i="1"/>
  <c r="AD31" i="1"/>
  <c r="AC32" i="1"/>
  <c r="AD32" i="1"/>
  <c r="AC33" i="1"/>
  <c r="AD33" i="1"/>
  <c r="AC34" i="1"/>
  <c r="AD34" i="1"/>
  <c r="AC35" i="1"/>
  <c r="AD35" i="1"/>
  <c r="AC36" i="1"/>
  <c r="AD36" i="1"/>
  <c r="AC37" i="1"/>
  <c r="AD37" i="1"/>
  <c r="AC38" i="1"/>
  <c r="AD38" i="1"/>
  <c r="AC39" i="1"/>
  <c r="AD39" i="1"/>
  <c r="AC40" i="1"/>
  <c r="AD40" i="1"/>
  <c r="AC41" i="1"/>
  <c r="AD41" i="1"/>
  <c r="AC42" i="1"/>
  <c r="AD42" i="1"/>
  <c r="AC43" i="1"/>
  <c r="AD43" i="1"/>
  <c r="AC44" i="1"/>
  <c r="AD44" i="1"/>
  <c r="AC45" i="1"/>
  <c r="AD45" i="1"/>
  <c r="AC46" i="1"/>
  <c r="AD46" i="1"/>
  <c r="AC47" i="1"/>
  <c r="AD47" i="1"/>
  <c r="AC48" i="1"/>
  <c r="AD48" i="1"/>
  <c r="AC49" i="1"/>
  <c r="AD49" i="1"/>
  <c r="AC50" i="1"/>
  <c r="AD50" i="1"/>
  <c r="AC51" i="1"/>
  <c r="AD51" i="1"/>
  <c r="AC52" i="1"/>
  <c r="AD52" i="1"/>
  <c r="AC53" i="1"/>
  <c r="AD53" i="1"/>
  <c r="AC54" i="1"/>
  <c r="AD54" i="1"/>
  <c r="AC55" i="1"/>
  <c r="AD55" i="1"/>
  <c r="AC56" i="1"/>
  <c r="AD56" i="1"/>
  <c r="AC57" i="1"/>
  <c r="AD57" i="1"/>
  <c r="AC58" i="1"/>
  <c r="AD58" i="1"/>
  <c r="AC59" i="1"/>
  <c r="AD59" i="1"/>
  <c r="AC60" i="1"/>
  <c r="AD60" i="1"/>
  <c r="AC61" i="1"/>
  <c r="AD61" i="1"/>
  <c r="AC62" i="1"/>
  <c r="AD62" i="1"/>
  <c r="AC63" i="1"/>
  <c r="AD63" i="1"/>
  <c r="AC64" i="1"/>
  <c r="AD64" i="1"/>
  <c r="AC65" i="1"/>
  <c r="AD65" i="1"/>
  <c r="AC66" i="1"/>
  <c r="AD66" i="1"/>
  <c r="AC67" i="1"/>
  <c r="AD67" i="1"/>
  <c r="AC68" i="1"/>
  <c r="AD68" i="1"/>
  <c r="AC69" i="1"/>
  <c r="AD69" i="1"/>
  <c r="AC70" i="1"/>
  <c r="AD70" i="1"/>
  <c r="AC71" i="1"/>
  <c r="AD71" i="1"/>
  <c r="AC72" i="1"/>
  <c r="AD72" i="1"/>
  <c r="AC73" i="1"/>
  <c r="AD73" i="1"/>
  <c r="AC74" i="1"/>
  <c r="AD74" i="1"/>
  <c r="AC75" i="1"/>
  <c r="AD75" i="1"/>
  <c r="AC76" i="1"/>
  <c r="AD76" i="1"/>
  <c r="AC77" i="1"/>
  <c r="AD77" i="1"/>
  <c r="AC78" i="1"/>
  <c r="AD78" i="1"/>
  <c r="AC79" i="1"/>
  <c r="AD79" i="1"/>
  <c r="AC80" i="1"/>
  <c r="AD80" i="1"/>
  <c r="AC81" i="1"/>
  <c r="AD81" i="1"/>
  <c r="AC82" i="1"/>
  <c r="AD82" i="1"/>
  <c r="AC83" i="1"/>
  <c r="AD83" i="1"/>
  <c r="AC84" i="1"/>
  <c r="AD84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97" i="1"/>
  <c r="AD97" i="1"/>
  <c r="AC98" i="1"/>
  <c r="AD98" i="1"/>
  <c r="AC99" i="1"/>
  <c r="AD99" i="1"/>
  <c r="AC100" i="1"/>
  <c r="AD100" i="1"/>
  <c r="AC101" i="1"/>
  <c r="AD101" i="1"/>
  <c r="AC102" i="1"/>
  <c r="AD102" i="1"/>
  <c r="AC103" i="1"/>
  <c r="AD103" i="1"/>
  <c r="AC104" i="1"/>
  <c r="AD104" i="1"/>
  <c r="AC105" i="1"/>
  <c r="AD105" i="1"/>
  <c r="AC106" i="1"/>
  <c r="AD106" i="1"/>
  <c r="AC107" i="1"/>
  <c r="AD107" i="1"/>
  <c r="AC108" i="1"/>
  <c r="AD108" i="1"/>
  <c r="AC109" i="1"/>
  <c r="AD109" i="1"/>
  <c r="AC110" i="1"/>
  <c r="AD110" i="1"/>
  <c r="AC111" i="1"/>
  <c r="AD111" i="1"/>
  <c r="AC112" i="1"/>
  <c r="AD112" i="1"/>
  <c r="AC113" i="1"/>
  <c r="AD113" i="1"/>
  <c r="AC114" i="1"/>
  <c r="AD114" i="1"/>
  <c r="AC115" i="1"/>
  <c r="AD115" i="1"/>
  <c r="AC116" i="1"/>
  <c r="AD116" i="1"/>
  <c r="AC117" i="1"/>
  <c r="AD117" i="1"/>
  <c r="AC118" i="1"/>
  <c r="AD118" i="1"/>
  <c r="AC119" i="1"/>
  <c r="AD119" i="1"/>
  <c r="AC120" i="1"/>
  <c r="AD120" i="1"/>
  <c r="AC121" i="1"/>
  <c r="AD121" i="1"/>
  <c r="AC122" i="1"/>
  <c r="AD122" i="1"/>
  <c r="AC123" i="1"/>
  <c r="AD123" i="1"/>
  <c r="AC124" i="1"/>
  <c r="AD124" i="1"/>
  <c r="AC125" i="1"/>
  <c r="AD125" i="1"/>
  <c r="AC126" i="1"/>
  <c r="AD126" i="1"/>
  <c r="AC127" i="1"/>
  <c r="AD127" i="1"/>
  <c r="AC128" i="1"/>
  <c r="AD128" i="1"/>
  <c r="AC129" i="1"/>
  <c r="AD129" i="1"/>
  <c r="AC130" i="1"/>
  <c r="AD130" i="1"/>
  <c r="AC131" i="1"/>
  <c r="AD131" i="1"/>
  <c r="AC132" i="1"/>
  <c r="AD132" i="1"/>
  <c r="AC133" i="1"/>
  <c r="AD133" i="1"/>
  <c r="AC134" i="1"/>
  <c r="AD134" i="1"/>
  <c r="AC135" i="1"/>
  <c r="AD135" i="1"/>
  <c r="AC136" i="1"/>
  <c r="AD136" i="1"/>
  <c r="AC137" i="1"/>
  <c r="AD137" i="1"/>
  <c r="AC138" i="1"/>
  <c r="AD138" i="1"/>
  <c r="AC139" i="1"/>
  <c r="AD139" i="1"/>
  <c r="AC140" i="1"/>
  <c r="AD140" i="1"/>
  <c r="AC141" i="1"/>
  <c r="AD141" i="1"/>
  <c r="AC142" i="1"/>
  <c r="AD142" i="1"/>
  <c r="AC143" i="1"/>
  <c r="AD143" i="1"/>
  <c r="AC144" i="1"/>
  <c r="AD144" i="1"/>
  <c r="AC145" i="1"/>
  <c r="AD145" i="1"/>
  <c r="AC146" i="1"/>
  <c r="AD146" i="1"/>
  <c r="AC147" i="1"/>
  <c r="AD147" i="1"/>
  <c r="AC148" i="1"/>
  <c r="AD148" i="1"/>
  <c r="AC149" i="1"/>
  <c r="AD149" i="1"/>
  <c r="AC150" i="1"/>
  <c r="AD150" i="1"/>
  <c r="AC151" i="1"/>
  <c r="AD151" i="1"/>
  <c r="AC152" i="1"/>
  <c r="AD152" i="1"/>
  <c r="AC153" i="1"/>
  <c r="AD153" i="1"/>
  <c r="AC154" i="1"/>
  <c r="AD154" i="1"/>
  <c r="AC155" i="1"/>
  <c r="AD155" i="1"/>
  <c r="AC156" i="1"/>
  <c r="AD156" i="1"/>
  <c r="AC157" i="1"/>
  <c r="AD157" i="1"/>
  <c r="AC158" i="1"/>
  <c r="AD158" i="1"/>
  <c r="AC159" i="1"/>
  <c r="AD159" i="1"/>
  <c r="AC160" i="1"/>
  <c r="AD160" i="1"/>
  <c r="AC161" i="1"/>
  <c r="AD161" i="1"/>
  <c r="AC162" i="1"/>
  <c r="AD162" i="1"/>
  <c r="AC163" i="1"/>
  <c r="AD163" i="1"/>
  <c r="AC164" i="1"/>
  <c r="AD164" i="1"/>
  <c r="AC165" i="1"/>
  <c r="AD165" i="1"/>
  <c r="AC166" i="1"/>
  <c r="AD166" i="1"/>
  <c r="AC167" i="1"/>
  <c r="AD167" i="1"/>
  <c r="AC168" i="1"/>
  <c r="AD168" i="1"/>
  <c r="AC169" i="1"/>
  <c r="AD169" i="1"/>
  <c r="AC170" i="1"/>
  <c r="AD170" i="1"/>
  <c r="AC171" i="1"/>
  <c r="AD171" i="1"/>
  <c r="AC172" i="1"/>
  <c r="AD172" i="1"/>
  <c r="AC173" i="1"/>
  <c r="AD173" i="1"/>
  <c r="AC174" i="1"/>
  <c r="AD174" i="1"/>
  <c r="AC175" i="1"/>
  <c r="AD175" i="1"/>
  <c r="AC176" i="1"/>
  <c r="AD176" i="1"/>
  <c r="AC177" i="1"/>
  <c r="AD177" i="1"/>
  <c r="AC178" i="1"/>
  <c r="AD178" i="1"/>
  <c r="AC179" i="1"/>
  <c r="AD179" i="1"/>
  <c r="AC180" i="1"/>
  <c r="AD180" i="1"/>
  <c r="AC181" i="1"/>
  <c r="AD181" i="1"/>
  <c r="AC182" i="1"/>
  <c r="AD182" i="1"/>
  <c r="AC183" i="1"/>
  <c r="AD183" i="1"/>
  <c r="AC184" i="1"/>
  <c r="AD184" i="1"/>
  <c r="AC185" i="1"/>
  <c r="AD185" i="1"/>
  <c r="AC186" i="1"/>
  <c r="AD186" i="1"/>
  <c r="AC187" i="1"/>
  <c r="AD187" i="1"/>
  <c r="AC188" i="1"/>
  <c r="AD188" i="1"/>
  <c r="AC189" i="1"/>
  <c r="AD189" i="1"/>
  <c r="AC190" i="1"/>
  <c r="AD190" i="1"/>
  <c r="AC191" i="1"/>
  <c r="AD191" i="1"/>
  <c r="AC192" i="1"/>
  <c r="AD192" i="1"/>
  <c r="AC193" i="1"/>
  <c r="AD193" i="1"/>
  <c r="AC194" i="1"/>
  <c r="AD194" i="1"/>
  <c r="AC195" i="1"/>
  <c r="AD195" i="1"/>
  <c r="AC196" i="1"/>
  <c r="AD196" i="1"/>
  <c r="AC197" i="1"/>
  <c r="AD197" i="1"/>
  <c r="AC198" i="1"/>
  <c r="AD198" i="1"/>
  <c r="AC199" i="1"/>
  <c r="AD199" i="1"/>
  <c r="AC200" i="1"/>
  <c r="AD200" i="1"/>
  <c r="AC201" i="1"/>
  <c r="AD201" i="1"/>
  <c r="AC202" i="1"/>
  <c r="AD202" i="1"/>
  <c r="AC203" i="1"/>
  <c r="AD203" i="1"/>
  <c r="AC204" i="1"/>
  <c r="AD204" i="1"/>
  <c r="AC205" i="1"/>
  <c r="AD205" i="1"/>
  <c r="AC206" i="1"/>
  <c r="AD206" i="1"/>
  <c r="AC207" i="1"/>
  <c r="AD207" i="1"/>
  <c r="AC208" i="1"/>
  <c r="AD208" i="1"/>
  <c r="AC209" i="1"/>
  <c r="AD209" i="1"/>
  <c r="AC210" i="1"/>
  <c r="AD210" i="1"/>
  <c r="AC211" i="1"/>
  <c r="AD211" i="1"/>
  <c r="AC212" i="1"/>
  <c r="AD212" i="1"/>
  <c r="AC213" i="1"/>
  <c r="AD213" i="1"/>
  <c r="AC214" i="1"/>
  <c r="AD214" i="1"/>
  <c r="AC215" i="1"/>
  <c r="AD215" i="1"/>
  <c r="AC216" i="1"/>
  <c r="AD216" i="1"/>
  <c r="AC217" i="1"/>
  <c r="AD217" i="1"/>
  <c r="AC218" i="1"/>
  <c r="AD218" i="1"/>
  <c r="AC219" i="1"/>
  <c r="AD219" i="1"/>
  <c r="AC220" i="1"/>
  <c r="AD220" i="1"/>
  <c r="AC221" i="1"/>
  <c r="AD221" i="1"/>
  <c r="AC222" i="1"/>
  <c r="AD222" i="1"/>
  <c r="AC223" i="1"/>
  <c r="AD223" i="1"/>
  <c r="AC224" i="1"/>
  <c r="AD224" i="1"/>
  <c r="AC225" i="1"/>
  <c r="AD225" i="1"/>
  <c r="AC226" i="1"/>
  <c r="AD226" i="1"/>
  <c r="AC227" i="1"/>
  <c r="AD227" i="1"/>
  <c r="AC228" i="1"/>
  <c r="AD228" i="1"/>
  <c r="AC229" i="1"/>
  <c r="AD229" i="1"/>
  <c r="AC230" i="1"/>
  <c r="AD230" i="1"/>
  <c r="AC231" i="1"/>
  <c r="AD231" i="1"/>
  <c r="AC232" i="1"/>
  <c r="AD232" i="1"/>
  <c r="AC233" i="1"/>
  <c r="AD233" i="1"/>
  <c r="AC234" i="1"/>
  <c r="AD234" i="1"/>
  <c r="AC235" i="1"/>
  <c r="AD235" i="1"/>
  <c r="AC236" i="1"/>
  <c r="AD236" i="1"/>
  <c r="AC237" i="1"/>
  <c r="AD237" i="1"/>
  <c r="AC238" i="1"/>
  <c r="AD238" i="1"/>
  <c r="AC239" i="1"/>
  <c r="AD239" i="1"/>
  <c r="AC240" i="1"/>
  <c r="AD240" i="1"/>
  <c r="AC241" i="1"/>
  <c r="AD241" i="1"/>
  <c r="AC242" i="1"/>
  <c r="AD242" i="1"/>
  <c r="AC243" i="1"/>
  <c r="AD243" i="1"/>
  <c r="AC244" i="1"/>
  <c r="AD244" i="1"/>
  <c r="AC245" i="1"/>
  <c r="AD245" i="1"/>
  <c r="AC246" i="1"/>
  <c r="AD246" i="1"/>
  <c r="AC247" i="1"/>
  <c r="AD247" i="1"/>
  <c r="AC248" i="1"/>
  <c r="AD248" i="1"/>
  <c r="AC249" i="1"/>
  <c r="AD249" i="1"/>
  <c r="AC250" i="1"/>
  <c r="AD250" i="1"/>
  <c r="AC251" i="1"/>
  <c r="AD251" i="1"/>
  <c r="AD2" i="1"/>
  <c r="AC2" i="1"/>
  <c r="AA3" i="1"/>
  <c r="AB3" i="1"/>
  <c r="AA4" i="1"/>
  <c r="AB4" i="1"/>
  <c r="AA5" i="1"/>
  <c r="AB5" i="1"/>
  <c r="AA6" i="1"/>
  <c r="AB6" i="1"/>
  <c r="AA7" i="1"/>
  <c r="AB7" i="1"/>
  <c r="AA8" i="1"/>
  <c r="AB8" i="1"/>
  <c r="AA9" i="1"/>
  <c r="AB9" i="1"/>
  <c r="AA10" i="1"/>
  <c r="AB10" i="1"/>
  <c r="AA11" i="1"/>
  <c r="AB11" i="1"/>
  <c r="AA12" i="1"/>
  <c r="AB12" i="1"/>
  <c r="AA13" i="1"/>
  <c r="AB13" i="1"/>
  <c r="AA14" i="1"/>
  <c r="AB14" i="1"/>
  <c r="AA15" i="1"/>
  <c r="AB15" i="1"/>
  <c r="AA16" i="1"/>
  <c r="AB16" i="1"/>
  <c r="AA17" i="1"/>
  <c r="AB17" i="1"/>
  <c r="AA18" i="1"/>
  <c r="AB18" i="1"/>
  <c r="AA19" i="1"/>
  <c r="AB19" i="1"/>
  <c r="AA20" i="1"/>
  <c r="AB20" i="1"/>
  <c r="AA21" i="1"/>
  <c r="AB21" i="1"/>
  <c r="AA22" i="1"/>
  <c r="AB22" i="1"/>
  <c r="AA23" i="1"/>
  <c r="AB23" i="1"/>
  <c r="AA24" i="1"/>
  <c r="AB24" i="1"/>
  <c r="AA25" i="1"/>
  <c r="AB25" i="1"/>
  <c r="AA26" i="1"/>
  <c r="AB26" i="1"/>
  <c r="AA27" i="1"/>
  <c r="AB27" i="1"/>
  <c r="AA28" i="1"/>
  <c r="AB28" i="1"/>
  <c r="AA29" i="1"/>
  <c r="AB29" i="1"/>
  <c r="AA30" i="1"/>
  <c r="AB30" i="1"/>
  <c r="AA31" i="1"/>
  <c r="AB31" i="1"/>
  <c r="AA32" i="1"/>
  <c r="AB32" i="1"/>
  <c r="AA33" i="1"/>
  <c r="AB33" i="1"/>
  <c r="AA34" i="1"/>
  <c r="AB34" i="1"/>
  <c r="AA35" i="1"/>
  <c r="AB35" i="1"/>
  <c r="AA36" i="1"/>
  <c r="AB36" i="1"/>
  <c r="AA37" i="1"/>
  <c r="AB37" i="1"/>
  <c r="AA38" i="1"/>
  <c r="AB38" i="1"/>
  <c r="AA39" i="1"/>
  <c r="AB39" i="1"/>
  <c r="AA40" i="1"/>
  <c r="AB40" i="1"/>
  <c r="AA41" i="1"/>
  <c r="AB41" i="1"/>
  <c r="AA42" i="1"/>
  <c r="AB42" i="1"/>
  <c r="AA43" i="1"/>
  <c r="AB43" i="1"/>
  <c r="AA44" i="1"/>
  <c r="AB44" i="1"/>
  <c r="AA45" i="1"/>
  <c r="AB45" i="1"/>
  <c r="AA46" i="1"/>
  <c r="AB46" i="1"/>
  <c r="AA47" i="1"/>
  <c r="AB47" i="1"/>
  <c r="AA48" i="1"/>
  <c r="AB48" i="1"/>
  <c r="AA49" i="1"/>
  <c r="AB49" i="1"/>
  <c r="AA50" i="1"/>
  <c r="AB50" i="1"/>
  <c r="AA51" i="1"/>
  <c r="AB51" i="1"/>
  <c r="AA52" i="1"/>
  <c r="AB52" i="1"/>
  <c r="AA53" i="1"/>
  <c r="AB53" i="1"/>
  <c r="AA54" i="1"/>
  <c r="AB54" i="1"/>
  <c r="AA55" i="1"/>
  <c r="AB55" i="1"/>
  <c r="AA56" i="1"/>
  <c r="AB56" i="1"/>
  <c r="AA57" i="1"/>
  <c r="AB57" i="1"/>
  <c r="AA58" i="1"/>
  <c r="AB58" i="1"/>
  <c r="AA59" i="1"/>
  <c r="AB59" i="1"/>
  <c r="AA60" i="1"/>
  <c r="AB60" i="1"/>
  <c r="AA61" i="1"/>
  <c r="AB61" i="1"/>
  <c r="AA62" i="1"/>
  <c r="AB62" i="1"/>
  <c r="AA63" i="1"/>
  <c r="AB63" i="1"/>
  <c r="AA64" i="1"/>
  <c r="AB64" i="1"/>
  <c r="AA65" i="1"/>
  <c r="AB65" i="1"/>
  <c r="AA66" i="1"/>
  <c r="AB66" i="1"/>
  <c r="AA67" i="1"/>
  <c r="AB67" i="1"/>
  <c r="AA68" i="1"/>
  <c r="AB68" i="1"/>
  <c r="AA69" i="1"/>
  <c r="AB69" i="1"/>
  <c r="AA70" i="1"/>
  <c r="AB70" i="1"/>
  <c r="AA71" i="1"/>
  <c r="AB71" i="1"/>
  <c r="AA72" i="1"/>
  <c r="AB72" i="1"/>
  <c r="AA73" i="1"/>
  <c r="AB73" i="1"/>
  <c r="AA74" i="1"/>
  <c r="AB74" i="1"/>
  <c r="AA75" i="1"/>
  <c r="AB75" i="1"/>
  <c r="AA76" i="1"/>
  <c r="AB76" i="1"/>
  <c r="AA77" i="1"/>
  <c r="AB77" i="1"/>
  <c r="AA78" i="1"/>
  <c r="AB78" i="1"/>
  <c r="AA79" i="1"/>
  <c r="AB79" i="1"/>
  <c r="AA80" i="1"/>
  <c r="AB80" i="1"/>
  <c r="AA81" i="1"/>
  <c r="AB81" i="1"/>
  <c r="AA82" i="1"/>
  <c r="AB82" i="1"/>
  <c r="AA83" i="1"/>
  <c r="AB83" i="1"/>
  <c r="AA84" i="1"/>
  <c r="AB84" i="1"/>
  <c r="AA85" i="1"/>
  <c r="AB85" i="1"/>
  <c r="AA86" i="1"/>
  <c r="AB86" i="1"/>
  <c r="AA87" i="1"/>
  <c r="AB87" i="1"/>
  <c r="AA88" i="1"/>
  <c r="AB88" i="1"/>
  <c r="AA89" i="1"/>
  <c r="AB89" i="1"/>
  <c r="AA90" i="1"/>
  <c r="AB90" i="1"/>
  <c r="AA91" i="1"/>
  <c r="AB91" i="1"/>
  <c r="AA92" i="1"/>
  <c r="AB92" i="1"/>
  <c r="AA93" i="1"/>
  <c r="AB93" i="1"/>
  <c r="AA94" i="1"/>
  <c r="AB94" i="1"/>
  <c r="AA95" i="1"/>
  <c r="AB95" i="1"/>
  <c r="AA96" i="1"/>
  <c r="AB96" i="1"/>
  <c r="AA97" i="1"/>
  <c r="AB97" i="1"/>
  <c r="AA98" i="1"/>
  <c r="AB98" i="1"/>
  <c r="AA99" i="1"/>
  <c r="AB99" i="1"/>
  <c r="AA100" i="1"/>
  <c r="AB100" i="1"/>
  <c r="AA101" i="1"/>
  <c r="AB101" i="1"/>
  <c r="AA102" i="1"/>
  <c r="AB102" i="1"/>
  <c r="AA103" i="1"/>
  <c r="AB103" i="1"/>
  <c r="AA104" i="1"/>
  <c r="AB104" i="1"/>
  <c r="AA105" i="1"/>
  <c r="AB105" i="1"/>
  <c r="AA106" i="1"/>
  <c r="AB106" i="1"/>
  <c r="AA107" i="1"/>
  <c r="AB107" i="1"/>
  <c r="AA108" i="1"/>
  <c r="AB108" i="1"/>
  <c r="AA109" i="1"/>
  <c r="AB109" i="1"/>
  <c r="AA110" i="1"/>
  <c r="AB110" i="1"/>
  <c r="AA111" i="1"/>
  <c r="AB111" i="1"/>
  <c r="AA112" i="1"/>
  <c r="AB112" i="1"/>
  <c r="AA113" i="1"/>
  <c r="AB113" i="1"/>
  <c r="AA114" i="1"/>
  <c r="AB114" i="1"/>
  <c r="AA115" i="1"/>
  <c r="AB115" i="1"/>
  <c r="AA116" i="1"/>
  <c r="AB116" i="1"/>
  <c r="AA117" i="1"/>
  <c r="AB117" i="1"/>
  <c r="AA118" i="1"/>
  <c r="AB118" i="1"/>
  <c r="AA119" i="1"/>
  <c r="AB119" i="1"/>
  <c r="AA120" i="1"/>
  <c r="AB120" i="1"/>
  <c r="AA121" i="1"/>
  <c r="AB121" i="1"/>
  <c r="AA122" i="1"/>
  <c r="AB122" i="1"/>
  <c r="AA123" i="1"/>
  <c r="AB123" i="1"/>
  <c r="AA124" i="1"/>
  <c r="AB124" i="1"/>
  <c r="AA125" i="1"/>
  <c r="AB125" i="1"/>
  <c r="AA126" i="1"/>
  <c r="AB126" i="1"/>
  <c r="AA127" i="1"/>
  <c r="AB127" i="1"/>
  <c r="AA128" i="1"/>
  <c r="AB128" i="1"/>
  <c r="AA129" i="1"/>
  <c r="AB129" i="1"/>
  <c r="AA130" i="1"/>
  <c r="AB130" i="1"/>
  <c r="AA131" i="1"/>
  <c r="AB131" i="1"/>
  <c r="AA132" i="1"/>
  <c r="AB132" i="1"/>
  <c r="AA133" i="1"/>
  <c r="AB133" i="1"/>
  <c r="AA134" i="1"/>
  <c r="AB134" i="1"/>
  <c r="AA135" i="1"/>
  <c r="AB135" i="1"/>
  <c r="AA136" i="1"/>
  <c r="AB136" i="1"/>
  <c r="AA137" i="1"/>
  <c r="AB137" i="1"/>
  <c r="AA138" i="1"/>
  <c r="AB138" i="1"/>
  <c r="AA139" i="1"/>
  <c r="AB139" i="1"/>
  <c r="AA140" i="1"/>
  <c r="AB140" i="1"/>
  <c r="AA141" i="1"/>
  <c r="AB141" i="1"/>
  <c r="AA142" i="1"/>
  <c r="AB142" i="1"/>
  <c r="AA143" i="1"/>
  <c r="AB143" i="1"/>
  <c r="AA144" i="1"/>
  <c r="AB144" i="1"/>
  <c r="AA145" i="1"/>
  <c r="AB145" i="1"/>
  <c r="AA146" i="1"/>
  <c r="AB146" i="1"/>
  <c r="AA147" i="1"/>
  <c r="AB147" i="1"/>
  <c r="AA148" i="1"/>
  <c r="AB148" i="1"/>
  <c r="AA149" i="1"/>
  <c r="AB149" i="1"/>
  <c r="AA150" i="1"/>
  <c r="AB150" i="1"/>
  <c r="AA151" i="1"/>
  <c r="AB151" i="1"/>
  <c r="AA152" i="1"/>
  <c r="AB152" i="1"/>
  <c r="AA153" i="1"/>
  <c r="AB153" i="1"/>
  <c r="AA154" i="1"/>
  <c r="AB154" i="1"/>
  <c r="AA155" i="1"/>
  <c r="AB155" i="1"/>
  <c r="AA156" i="1"/>
  <c r="AB156" i="1"/>
  <c r="AA157" i="1"/>
  <c r="AB157" i="1"/>
  <c r="AA158" i="1"/>
  <c r="AB158" i="1"/>
  <c r="AA159" i="1"/>
  <c r="AB159" i="1"/>
  <c r="AA160" i="1"/>
  <c r="AB160" i="1"/>
  <c r="AA161" i="1"/>
  <c r="AB161" i="1"/>
  <c r="AA162" i="1"/>
  <c r="AB162" i="1"/>
  <c r="AA163" i="1"/>
  <c r="AB163" i="1"/>
  <c r="AA164" i="1"/>
  <c r="AB164" i="1"/>
  <c r="AA165" i="1"/>
  <c r="AB165" i="1"/>
  <c r="AA166" i="1"/>
  <c r="AB166" i="1"/>
  <c r="AA167" i="1"/>
  <c r="AB167" i="1"/>
  <c r="AA168" i="1"/>
  <c r="AB168" i="1"/>
  <c r="AA169" i="1"/>
  <c r="AB169" i="1"/>
  <c r="AA170" i="1"/>
  <c r="AB170" i="1"/>
  <c r="AA171" i="1"/>
  <c r="AB171" i="1"/>
  <c r="AA172" i="1"/>
  <c r="AB172" i="1"/>
  <c r="AA173" i="1"/>
  <c r="AB173" i="1"/>
  <c r="AA174" i="1"/>
  <c r="AB174" i="1"/>
  <c r="AA175" i="1"/>
  <c r="AB175" i="1"/>
  <c r="AA176" i="1"/>
  <c r="AB176" i="1"/>
  <c r="AA177" i="1"/>
  <c r="AB177" i="1"/>
  <c r="AA178" i="1"/>
  <c r="AB178" i="1"/>
  <c r="AA179" i="1"/>
  <c r="AB179" i="1"/>
  <c r="AA180" i="1"/>
  <c r="AB180" i="1"/>
  <c r="AA181" i="1"/>
  <c r="AB181" i="1"/>
  <c r="AA182" i="1"/>
  <c r="AB182" i="1"/>
  <c r="AA183" i="1"/>
  <c r="AB183" i="1"/>
  <c r="AA184" i="1"/>
  <c r="AB184" i="1"/>
  <c r="AA185" i="1"/>
  <c r="AB185" i="1"/>
  <c r="AA186" i="1"/>
  <c r="AB186" i="1"/>
  <c r="AA187" i="1"/>
  <c r="AB187" i="1"/>
  <c r="AA188" i="1"/>
  <c r="AB188" i="1"/>
  <c r="AA189" i="1"/>
  <c r="AB189" i="1"/>
  <c r="AA190" i="1"/>
  <c r="AB190" i="1"/>
  <c r="AA191" i="1"/>
  <c r="AB191" i="1"/>
  <c r="AA192" i="1"/>
  <c r="AB192" i="1"/>
  <c r="AA193" i="1"/>
  <c r="AB193" i="1"/>
  <c r="AA194" i="1"/>
  <c r="AB194" i="1"/>
  <c r="AA195" i="1"/>
  <c r="AB195" i="1"/>
  <c r="AA196" i="1"/>
  <c r="AB196" i="1"/>
  <c r="AA197" i="1"/>
  <c r="AB197" i="1"/>
  <c r="AA198" i="1"/>
  <c r="AB198" i="1"/>
  <c r="AA199" i="1"/>
  <c r="AB199" i="1"/>
  <c r="AA200" i="1"/>
  <c r="AB200" i="1"/>
  <c r="AA201" i="1"/>
  <c r="AB201" i="1"/>
  <c r="AA202" i="1"/>
  <c r="AB202" i="1"/>
  <c r="AA203" i="1"/>
  <c r="AB203" i="1"/>
  <c r="AA204" i="1"/>
  <c r="AB204" i="1"/>
  <c r="AA205" i="1"/>
  <c r="AB205" i="1"/>
  <c r="AA206" i="1"/>
  <c r="AB206" i="1"/>
  <c r="AA207" i="1"/>
  <c r="AB207" i="1"/>
  <c r="AA208" i="1"/>
  <c r="AB208" i="1"/>
  <c r="AA209" i="1"/>
  <c r="AB209" i="1"/>
  <c r="AA210" i="1"/>
  <c r="AB210" i="1"/>
  <c r="AA211" i="1"/>
  <c r="AB211" i="1"/>
  <c r="AA212" i="1"/>
  <c r="AB212" i="1"/>
  <c r="AA213" i="1"/>
  <c r="AB213" i="1"/>
  <c r="AA214" i="1"/>
  <c r="AB214" i="1"/>
  <c r="AA215" i="1"/>
  <c r="AB215" i="1"/>
  <c r="AA216" i="1"/>
  <c r="AB216" i="1"/>
  <c r="AA217" i="1"/>
  <c r="AB217" i="1"/>
  <c r="AA218" i="1"/>
  <c r="AB218" i="1"/>
  <c r="AA219" i="1"/>
  <c r="AB219" i="1"/>
  <c r="AA220" i="1"/>
  <c r="AB220" i="1"/>
  <c r="AA221" i="1"/>
  <c r="AB221" i="1"/>
  <c r="AA222" i="1"/>
  <c r="AB222" i="1"/>
  <c r="AA223" i="1"/>
  <c r="AB223" i="1"/>
  <c r="AA224" i="1"/>
  <c r="AB224" i="1"/>
  <c r="AA225" i="1"/>
  <c r="AB225" i="1"/>
  <c r="AA226" i="1"/>
  <c r="AB226" i="1"/>
  <c r="AA227" i="1"/>
  <c r="AB227" i="1"/>
  <c r="AA228" i="1"/>
  <c r="AB228" i="1"/>
  <c r="AA229" i="1"/>
  <c r="AB229" i="1"/>
  <c r="AA230" i="1"/>
  <c r="AB230" i="1"/>
  <c r="AA231" i="1"/>
  <c r="AB231" i="1"/>
  <c r="AA232" i="1"/>
  <c r="AB232" i="1"/>
  <c r="AA233" i="1"/>
  <c r="AB233" i="1"/>
  <c r="AA234" i="1"/>
  <c r="AB234" i="1"/>
  <c r="AA235" i="1"/>
  <c r="AB235" i="1"/>
  <c r="AA236" i="1"/>
  <c r="AB236" i="1"/>
  <c r="AA237" i="1"/>
  <c r="AB237" i="1"/>
  <c r="AA238" i="1"/>
  <c r="AB238" i="1"/>
  <c r="AA239" i="1"/>
  <c r="AB239" i="1"/>
  <c r="AA240" i="1"/>
  <c r="AB240" i="1"/>
  <c r="AA241" i="1"/>
  <c r="AB241" i="1"/>
  <c r="AA242" i="1"/>
  <c r="AB242" i="1"/>
  <c r="AA243" i="1"/>
  <c r="AB243" i="1"/>
  <c r="AA244" i="1"/>
  <c r="AB244" i="1"/>
  <c r="AA245" i="1"/>
  <c r="AB245" i="1"/>
  <c r="AA246" i="1"/>
  <c r="AB246" i="1"/>
  <c r="AA247" i="1"/>
  <c r="AB247" i="1"/>
  <c r="AA248" i="1"/>
  <c r="AB248" i="1"/>
  <c r="AA249" i="1"/>
  <c r="AB249" i="1"/>
  <c r="AA250" i="1"/>
  <c r="AB250" i="1"/>
  <c r="AA251" i="1"/>
  <c r="AB251" i="1"/>
  <c r="AB2" i="1"/>
  <c r="AA2" i="1"/>
  <c r="Y3" i="1"/>
  <c r="Z3" i="1"/>
  <c r="Y4" i="1"/>
  <c r="Z4" i="1"/>
  <c r="Y5" i="1"/>
  <c r="Z5" i="1"/>
  <c r="Y6" i="1"/>
  <c r="Z6" i="1"/>
  <c r="Y7" i="1"/>
  <c r="Z7" i="1"/>
  <c r="Y8" i="1"/>
  <c r="Z8" i="1"/>
  <c r="Y9" i="1"/>
  <c r="Z9" i="1"/>
  <c r="Y10" i="1"/>
  <c r="Z10" i="1"/>
  <c r="Y11" i="1"/>
  <c r="Z11" i="1"/>
  <c r="Y12" i="1"/>
  <c r="Z12" i="1"/>
  <c r="Y13" i="1"/>
  <c r="Z13" i="1"/>
  <c r="Y14" i="1"/>
  <c r="Z14" i="1"/>
  <c r="Y15" i="1"/>
  <c r="Z15" i="1"/>
  <c r="Y16" i="1"/>
  <c r="Z16" i="1"/>
  <c r="Y17" i="1"/>
  <c r="Z17" i="1"/>
  <c r="Y18" i="1"/>
  <c r="Z18" i="1"/>
  <c r="Y19" i="1"/>
  <c r="Z19" i="1"/>
  <c r="Y20" i="1"/>
  <c r="Z20" i="1"/>
  <c r="Y21" i="1"/>
  <c r="Z21" i="1"/>
  <c r="Y22" i="1"/>
  <c r="Z22" i="1"/>
  <c r="Y23" i="1"/>
  <c r="Z23" i="1"/>
  <c r="Y24" i="1"/>
  <c r="Z24" i="1"/>
  <c r="Y25" i="1"/>
  <c r="Z25" i="1"/>
  <c r="Y26" i="1"/>
  <c r="Z26" i="1"/>
  <c r="Y27" i="1"/>
  <c r="Z27" i="1"/>
  <c r="Y28" i="1"/>
  <c r="Z28" i="1"/>
  <c r="Y29" i="1"/>
  <c r="Z29" i="1"/>
  <c r="Y30" i="1"/>
  <c r="Z30" i="1"/>
  <c r="Y31" i="1"/>
  <c r="Z31" i="1"/>
  <c r="Y32" i="1"/>
  <c r="Z32" i="1"/>
  <c r="Y33" i="1"/>
  <c r="Z33" i="1"/>
  <c r="Y34" i="1"/>
  <c r="Z34" i="1"/>
  <c r="Y35" i="1"/>
  <c r="Z35" i="1"/>
  <c r="Y36" i="1"/>
  <c r="Z36" i="1"/>
  <c r="Y37" i="1"/>
  <c r="Z37" i="1"/>
  <c r="Y38" i="1"/>
  <c r="Z38" i="1"/>
  <c r="Y39" i="1"/>
  <c r="Z39" i="1"/>
  <c r="Y40" i="1"/>
  <c r="Z40" i="1"/>
  <c r="Y41" i="1"/>
  <c r="Z41" i="1"/>
  <c r="Y42" i="1"/>
  <c r="Z42" i="1"/>
  <c r="Y43" i="1"/>
  <c r="Z43" i="1"/>
  <c r="Y44" i="1"/>
  <c r="Z44" i="1"/>
  <c r="Y45" i="1"/>
  <c r="Z45" i="1"/>
  <c r="Y46" i="1"/>
  <c r="Z46" i="1"/>
  <c r="Y47" i="1"/>
  <c r="Z47" i="1"/>
  <c r="Y48" i="1"/>
  <c r="Z48" i="1"/>
  <c r="Y49" i="1"/>
  <c r="Z49" i="1"/>
  <c r="Y50" i="1"/>
  <c r="Z50" i="1"/>
  <c r="Y51" i="1"/>
  <c r="Z51" i="1"/>
  <c r="Y52" i="1"/>
  <c r="Z52" i="1"/>
  <c r="Y53" i="1"/>
  <c r="Z53" i="1"/>
  <c r="Y54" i="1"/>
  <c r="Z54" i="1"/>
  <c r="Y55" i="1"/>
  <c r="Z55" i="1"/>
  <c r="Y56" i="1"/>
  <c r="Z56" i="1"/>
  <c r="Y57" i="1"/>
  <c r="Z57" i="1"/>
  <c r="Y58" i="1"/>
  <c r="Z58" i="1"/>
  <c r="Y59" i="1"/>
  <c r="Z59" i="1"/>
  <c r="Y60" i="1"/>
  <c r="Z60" i="1"/>
  <c r="Y61" i="1"/>
  <c r="Z61" i="1"/>
  <c r="Y62" i="1"/>
  <c r="Z62" i="1"/>
  <c r="Y63" i="1"/>
  <c r="Z63" i="1"/>
  <c r="Y64" i="1"/>
  <c r="Z64" i="1"/>
  <c r="Y65" i="1"/>
  <c r="Z65" i="1"/>
  <c r="Y66" i="1"/>
  <c r="Z66" i="1"/>
  <c r="Y67" i="1"/>
  <c r="Z67" i="1"/>
  <c r="Y68" i="1"/>
  <c r="Z68" i="1"/>
  <c r="Y69" i="1"/>
  <c r="Z69" i="1"/>
  <c r="Y70" i="1"/>
  <c r="Z70" i="1"/>
  <c r="Y71" i="1"/>
  <c r="Z71" i="1"/>
  <c r="Y72" i="1"/>
  <c r="Z72" i="1"/>
  <c r="Y73" i="1"/>
  <c r="Z73" i="1"/>
  <c r="Y74" i="1"/>
  <c r="Z74" i="1"/>
  <c r="Y75" i="1"/>
  <c r="Z75" i="1"/>
  <c r="Y76" i="1"/>
  <c r="Z76" i="1"/>
  <c r="Y77" i="1"/>
  <c r="Z77" i="1"/>
  <c r="Y78" i="1"/>
  <c r="Z78" i="1"/>
  <c r="Y79" i="1"/>
  <c r="Z79" i="1"/>
  <c r="Y80" i="1"/>
  <c r="Z80" i="1"/>
  <c r="Y81" i="1"/>
  <c r="Z81" i="1"/>
  <c r="Y82" i="1"/>
  <c r="Z82" i="1"/>
  <c r="Y83" i="1"/>
  <c r="Z83" i="1"/>
  <c r="Y84" i="1"/>
  <c r="Z84" i="1"/>
  <c r="Y85" i="1"/>
  <c r="Z85" i="1"/>
  <c r="Y86" i="1"/>
  <c r="Z86" i="1"/>
  <c r="Y87" i="1"/>
  <c r="Z87" i="1"/>
  <c r="Y88" i="1"/>
  <c r="Z88" i="1"/>
  <c r="Y89" i="1"/>
  <c r="Z89" i="1"/>
  <c r="Y90" i="1"/>
  <c r="Z90" i="1"/>
  <c r="Y91" i="1"/>
  <c r="Z91" i="1"/>
  <c r="Y92" i="1"/>
  <c r="Z92" i="1"/>
  <c r="Y93" i="1"/>
  <c r="Z93" i="1"/>
  <c r="Y94" i="1"/>
  <c r="Z94" i="1"/>
  <c r="Y95" i="1"/>
  <c r="Z95" i="1"/>
  <c r="Y96" i="1"/>
  <c r="Z96" i="1"/>
  <c r="Y97" i="1"/>
  <c r="Z97" i="1"/>
  <c r="Y98" i="1"/>
  <c r="Z98" i="1"/>
  <c r="Y99" i="1"/>
  <c r="Z99" i="1"/>
  <c r="Y100" i="1"/>
  <c r="Z100" i="1"/>
  <c r="Y101" i="1"/>
  <c r="Z101" i="1"/>
  <c r="Y102" i="1"/>
  <c r="Z102" i="1"/>
  <c r="Y103" i="1"/>
  <c r="Z103" i="1"/>
  <c r="Y104" i="1"/>
  <c r="Z104" i="1"/>
  <c r="Y105" i="1"/>
  <c r="Z105" i="1"/>
  <c r="Y106" i="1"/>
  <c r="Z106" i="1"/>
  <c r="Y107" i="1"/>
  <c r="Z107" i="1"/>
  <c r="Y108" i="1"/>
  <c r="Z108" i="1"/>
  <c r="Y109" i="1"/>
  <c r="Z109" i="1"/>
  <c r="Y110" i="1"/>
  <c r="Z110" i="1"/>
  <c r="Y111" i="1"/>
  <c r="Z111" i="1"/>
  <c r="Y112" i="1"/>
  <c r="Z112" i="1"/>
  <c r="Y113" i="1"/>
  <c r="Z113" i="1"/>
  <c r="Y114" i="1"/>
  <c r="Z114" i="1"/>
  <c r="Y115" i="1"/>
  <c r="Z115" i="1"/>
  <c r="Y116" i="1"/>
  <c r="Z116" i="1"/>
  <c r="Y117" i="1"/>
  <c r="Z117" i="1"/>
  <c r="Y118" i="1"/>
  <c r="Z118" i="1"/>
  <c r="Y119" i="1"/>
  <c r="Z119" i="1"/>
  <c r="Y120" i="1"/>
  <c r="Z120" i="1"/>
  <c r="Y121" i="1"/>
  <c r="Z121" i="1"/>
  <c r="Y122" i="1"/>
  <c r="Z122" i="1"/>
  <c r="Y123" i="1"/>
  <c r="Z123" i="1"/>
  <c r="Y124" i="1"/>
  <c r="Z124" i="1"/>
  <c r="Y125" i="1"/>
  <c r="Z125" i="1"/>
  <c r="Y126" i="1"/>
  <c r="Z126" i="1"/>
  <c r="Y127" i="1"/>
  <c r="Z127" i="1"/>
  <c r="Y128" i="1"/>
  <c r="Z128" i="1"/>
  <c r="Y129" i="1"/>
  <c r="Z129" i="1"/>
  <c r="Y130" i="1"/>
  <c r="Z130" i="1"/>
  <c r="Y131" i="1"/>
  <c r="Z131" i="1"/>
  <c r="Y132" i="1"/>
  <c r="Z132" i="1"/>
  <c r="Y133" i="1"/>
  <c r="Z133" i="1"/>
  <c r="Y134" i="1"/>
  <c r="Z134" i="1"/>
  <c r="Y135" i="1"/>
  <c r="Z135" i="1"/>
  <c r="Y136" i="1"/>
  <c r="Z136" i="1"/>
  <c r="Y137" i="1"/>
  <c r="Z137" i="1"/>
  <c r="Y138" i="1"/>
  <c r="Z138" i="1"/>
  <c r="Y139" i="1"/>
  <c r="Z139" i="1"/>
  <c r="Y140" i="1"/>
  <c r="Z140" i="1"/>
  <c r="Y141" i="1"/>
  <c r="Z141" i="1"/>
  <c r="Y142" i="1"/>
  <c r="Z142" i="1"/>
  <c r="Y143" i="1"/>
  <c r="Z143" i="1"/>
  <c r="Y144" i="1"/>
  <c r="Z144" i="1"/>
  <c r="Y145" i="1"/>
  <c r="Z145" i="1"/>
  <c r="Y146" i="1"/>
  <c r="Z146" i="1"/>
  <c r="Y147" i="1"/>
  <c r="Z147" i="1"/>
  <c r="Y148" i="1"/>
  <c r="Z148" i="1"/>
  <c r="Y149" i="1"/>
  <c r="Z149" i="1"/>
  <c r="Y150" i="1"/>
  <c r="Z150" i="1"/>
  <c r="Y151" i="1"/>
  <c r="Z151" i="1"/>
  <c r="Y152" i="1"/>
  <c r="Z152" i="1"/>
  <c r="Y153" i="1"/>
  <c r="Z153" i="1"/>
  <c r="Y154" i="1"/>
  <c r="Z154" i="1"/>
  <c r="Y155" i="1"/>
  <c r="Z155" i="1"/>
  <c r="Y156" i="1"/>
  <c r="Z156" i="1"/>
  <c r="Y157" i="1"/>
  <c r="Z157" i="1"/>
  <c r="Y158" i="1"/>
  <c r="Z158" i="1"/>
  <c r="Y159" i="1"/>
  <c r="Z159" i="1"/>
  <c r="Y160" i="1"/>
  <c r="Z160" i="1"/>
  <c r="Y161" i="1"/>
  <c r="Z161" i="1"/>
  <c r="Y162" i="1"/>
  <c r="Z162" i="1"/>
  <c r="Y163" i="1"/>
  <c r="Z163" i="1"/>
  <c r="Y164" i="1"/>
  <c r="Z164" i="1"/>
  <c r="Y165" i="1"/>
  <c r="Z165" i="1"/>
  <c r="Y166" i="1"/>
  <c r="Z166" i="1"/>
  <c r="Y167" i="1"/>
  <c r="Z167" i="1"/>
  <c r="Y168" i="1"/>
  <c r="Z168" i="1"/>
  <c r="Y169" i="1"/>
  <c r="Z169" i="1"/>
  <c r="Y170" i="1"/>
  <c r="Z170" i="1"/>
  <c r="Y171" i="1"/>
  <c r="Z171" i="1"/>
  <c r="Y172" i="1"/>
  <c r="Z172" i="1"/>
  <c r="Y173" i="1"/>
  <c r="Z173" i="1"/>
  <c r="Y174" i="1"/>
  <c r="Z174" i="1"/>
  <c r="Y175" i="1"/>
  <c r="Z175" i="1"/>
  <c r="Y176" i="1"/>
  <c r="Z176" i="1"/>
  <c r="Y177" i="1"/>
  <c r="Z177" i="1"/>
  <c r="Y178" i="1"/>
  <c r="Z178" i="1"/>
  <c r="Y179" i="1"/>
  <c r="Z179" i="1"/>
  <c r="Y180" i="1"/>
  <c r="Z180" i="1"/>
  <c r="Y181" i="1"/>
  <c r="Z181" i="1"/>
  <c r="Y182" i="1"/>
  <c r="Z182" i="1"/>
  <c r="Y183" i="1"/>
  <c r="Z183" i="1"/>
  <c r="Y184" i="1"/>
  <c r="Z184" i="1"/>
  <c r="Y185" i="1"/>
  <c r="Z185" i="1"/>
  <c r="Y186" i="1"/>
  <c r="Z186" i="1"/>
  <c r="Y187" i="1"/>
  <c r="Z187" i="1"/>
  <c r="Y188" i="1"/>
  <c r="Z188" i="1"/>
  <c r="Y189" i="1"/>
  <c r="Z189" i="1"/>
  <c r="Y190" i="1"/>
  <c r="Z190" i="1"/>
  <c r="Y191" i="1"/>
  <c r="Z191" i="1"/>
  <c r="Y192" i="1"/>
  <c r="Z192" i="1"/>
  <c r="Y193" i="1"/>
  <c r="Z193" i="1"/>
  <c r="Y194" i="1"/>
  <c r="Z194" i="1"/>
  <c r="Y195" i="1"/>
  <c r="Z195" i="1"/>
  <c r="Y196" i="1"/>
  <c r="Z196" i="1"/>
  <c r="Y197" i="1"/>
  <c r="Z197" i="1"/>
  <c r="Y198" i="1"/>
  <c r="Z198" i="1"/>
  <c r="Y199" i="1"/>
  <c r="Z199" i="1"/>
  <c r="Y200" i="1"/>
  <c r="Z200" i="1"/>
  <c r="Y201" i="1"/>
  <c r="Z201" i="1"/>
  <c r="Y202" i="1"/>
  <c r="Z202" i="1"/>
  <c r="Y203" i="1"/>
  <c r="Z203" i="1"/>
  <c r="Y204" i="1"/>
  <c r="Z204" i="1"/>
  <c r="Y205" i="1"/>
  <c r="Z205" i="1"/>
  <c r="Y206" i="1"/>
  <c r="Z206" i="1"/>
  <c r="Y207" i="1"/>
  <c r="Z207" i="1"/>
  <c r="Y208" i="1"/>
  <c r="Z208" i="1"/>
  <c r="Y209" i="1"/>
  <c r="Z209" i="1"/>
  <c r="Y210" i="1"/>
  <c r="Z210" i="1"/>
  <c r="Y211" i="1"/>
  <c r="Z211" i="1"/>
  <c r="Y212" i="1"/>
  <c r="Z212" i="1"/>
  <c r="Y213" i="1"/>
  <c r="Z213" i="1"/>
  <c r="Y214" i="1"/>
  <c r="Z214" i="1"/>
  <c r="Y215" i="1"/>
  <c r="Z215" i="1"/>
  <c r="Y216" i="1"/>
  <c r="Z216" i="1"/>
  <c r="Y217" i="1"/>
  <c r="Z217" i="1"/>
  <c r="Y218" i="1"/>
  <c r="Z218" i="1"/>
  <c r="Y219" i="1"/>
  <c r="Z219" i="1"/>
  <c r="Y220" i="1"/>
  <c r="Z220" i="1"/>
  <c r="Y221" i="1"/>
  <c r="Z221" i="1"/>
  <c r="Y222" i="1"/>
  <c r="Z222" i="1"/>
  <c r="Y223" i="1"/>
  <c r="Z223" i="1"/>
  <c r="Y224" i="1"/>
  <c r="Z224" i="1"/>
  <c r="Y225" i="1"/>
  <c r="Z225" i="1"/>
  <c r="Y226" i="1"/>
  <c r="Z226" i="1"/>
  <c r="Y227" i="1"/>
  <c r="Z227" i="1"/>
  <c r="Y228" i="1"/>
  <c r="Z228" i="1"/>
  <c r="Y229" i="1"/>
  <c r="Z229" i="1"/>
  <c r="Y230" i="1"/>
  <c r="Z230" i="1"/>
  <c r="Y231" i="1"/>
  <c r="Z231" i="1"/>
  <c r="Y232" i="1"/>
  <c r="Z232" i="1"/>
  <c r="Y233" i="1"/>
  <c r="Z233" i="1"/>
  <c r="Y234" i="1"/>
  <c r="Z234" i="1"/>
  <c r="Y235" i="1"/>
  <c r="Z235" i="1"/>
  <c r="Y236" i="1"/>
  <c r="Z236" i="1"/>
  <c r="Y237" i="1"/>
  <c r="Z237" i="1"/>
  <c r="Y238" i="1"/>
  <c r="Z238" i="1"/>
  <c r="Y239" i="1"/>
  <c r="Z239" i="1"/>
  <c r="Y240" i="1"/>
  <c r="Z240" i="1"/>
  <c r="Y241" i="1"/>
  <c r="Z241" i="1"/>
  <c r="Y242" i="1"/>
  <c r="Z242" i="1"/>
  <c r="Y243" i="1"/>
  <c r="Z243" i="1"/>
  <c r="Y244" i="1"/>
  <c r="Z244" i="1"/>
  <c r="Y245" i="1"/>
  <c r="Z245" i="1"/>
  <c r="Y246" i="1"/>
  <c r="Z246" i="1"/>
  <c r="Y247" i="1"/>
  <c r="Z247" i="1"/>
  <c r="Y248" i="1"/>
  <c r="Z248" i="1"/>
  <c r="Y249" i="1"/>
  <c r="Z249" i="1"/>
  <c r="Y250" i="1"/>
  <c r="Z250" i="1"/>
  <c r="Y251" i="1"/>
  <c r="Z251" i="1"/>
  <c r="Z2" i="1"/>
  <c r="Y2" i="1"/>
  <c r="W3" i="1"/>
  <c r="X3" i="1"/>
  <c r="W4" i="1"/>
  <c r="X4" i="1"/>
  <c r="W5" i="1"/>
  <c r="X5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W59" i="1"/>
  <c r="X59" i="1"/>
  <c r="W60" i="1"/>
  <c r="X60" i="1"/>
  <c r="W61" i="1"/>
  <c r="X61" i="1"/>
  <c r="W62" i="1"/>
  <c r="X62" i="1"/>
  <c r="W63" i="1"/>
  <c r="X63" i="1"/>
  <c r="W64" i="1"/>
  <c r="X64" i="1"/>
  <c r="W65" i="1"/>
  <c r="X65" i="1"/>
  <c r="W66" i="1"/>
  <c r="X66" i="1"/>
  <c r="W67" i="1"/>
  <c r="X67" i="1"/>
  <c r="W68" i="1"/>
  <c r="X68" i="1"/>
  <c r="W69" i="1"/>
  <c r="X69" i="1"/>
  <c r="W70" i="1"/>
  <c r="X70" i="1"/>
  <c r="W71" i="1"/>
  <c r="X71" i="1"/>
  <c r="W72" i="1"/>
  <c r="X72" i="1"/>
  <c r="W73" i="1"/>
  <c r="X73" i="1"/>
  <c r="W74" i="1"/>
  <c r="X74" i="1"/>
  <c r="W75" i="1"/>
  <c r="X75" i="1"/>
  <c r="W76" i="1"/>
  <c r="X76" i="1"/>
  <c r="W77" i="1"/>
  <c r="X77" i="1"/>
  <c r="W78" i="1"/>
  <c r="X78" i="1"/>
  <c r="W79" i="1"/>
  <c r="X79" i="1"/>
  <c r="W80" i="1"/>
  <c r="X80" i="1"/>
  <c r="W81" i="1"/>
  <c r="X81" i="1"/>
  <c r="W82" i="1"/>
  <c r="X82" i="1"/>
  <c r="W83" i="1"/>
  <c r="X83" i="1"/>
  <c r="W84" i="1"/>
  <c r="X84" i="1"/>
  <c r="W85" i="1"/>
  <c r="X85" i="1"/>
  <c r="W86" i="1"/>
  <c r="X86" i="1"/>
  <c r="W87" i="1"/>
  <c r="X87" i="1"/>
  <c r="W88" i="1"/>
  <c r="X88" i="1"/>
  <c r="W89" i="1"/>
  <c r="X89" i="1"/>
  <c r="W90" i="1"/>
  <c r="X90" i="1"/>
  <c r="W91" i="1"/>
  <c r="X91" i="1"/>
  <c r="W92" i="1"/>
  <c r="X92" i="1"/>
  <c r="W93" i="1"/>
  <c r="X93" i="1"/>
  <c r="W94" i="1"/>
  <c r="X94" i="1"/>
  <c r="W95" i="1"/>
  <c r="X95" i="1"/>
  <c r="W96" i="1"/>
  <c r="X96" i="1"/>
  <c r="W97" i="1"/>
  <c r="X97" i="1"/>
  <c r="W98" i="1"/>
  <c r="X98" i="1"/>
  <c r="W99" i="1"/>
  <c r="X99" i="1"/>
  <c r="W100" i="1"/>
  <c r="X100" i="1"/>
  <c r="W101" i="1"/>
  <c r="X101" i="1"/>
  <c r="W102" i="1"/>
  <c r="X102" i="1"/>
  <c r="W103" i="1"/>
  <c r="X103" i="1"/>
  <c r="W104" i="1"/>
  <c r="X104" i="1"/>
  <c r="W105" i="1"/>
  <c r="X105" i="1"/>
  <c r="W106" i="1"/>
  <c r="X106" i="1"/>
  <c r="W107" i="1"/>
  <c r="X107" i="1"/>
  <c r="W108" i="1"/>
  <c r="X108" i="1"/>
  <c r="W109" i="1"/>
  <c r="X109" i="1"/>
  <c r="W110" i="1"/>
  <c r="X110" i="1"/>
  <c r="W111" i="1"/>
  <c r="X111" i="1"/>
  <c r="W112" i="1"/>
  <c r="X112" i="1"/>
  <c r="W113" i="1"/>
  <c r="X113" i="1"/>
  <c r="W114" i="1"/>
  <c r="X114" i="1"/>
  <c r="W115" i="1"/>
  <c r="X115" i="1"/>
  <c r="W116" i="1"/>
  <c r="X116" i="1"/>
  <c r="W117" i="1"/>
  <c r="X117" i="1"/>
  <c r="W118" i="1"/>
  <c r="X118" i="1"/>
  <c r="W119" i="1"/>
  <c r="X119" i="1"/>
  <c r="W120" i="1"/>
  <c r="X120" i="1"/>
  <c r="W121" i="1"/>
  <c r="X121" i="1"/>
  <c r="W122" i="1"/>
  <c r="X122" i="1"/>
  <c r="W123" i="1"/>
  <c r="X123" i="1"/>
  <c r="W124" i="1"/>
  <c r="X124" i="1"/>
  <c r="W125" i="1"/>
  <c r="X125" i="1"/>
  <c r="W126" i="1"/>
  <c r="X126" i="1"/>
  <c r="W127" i="1"/>
  <c r="X127" i="1"/>
  <c r="W128" i="1"/>
  <c r="X128" i="1"/>
  <c r="W129" i="1"/>
  <c r="X129" i="1"/>
  <c r="W130" i="1"/>
  <c r="X130" i="1"/>
  <c r="W131" i="1"/>
  <c r="X131" i="1"/>
  <c r="W132" i="1"/>
  <c r="X132" i="1"/>
  <c r="W133" i="1"/>
  <c r="X133" i="1"/>
  <c r="W134" i="1"/>
  <c r="X134" i="1"/>
  <c r="W135" i="1"/>
  <c r="X135" i="1"/>
  <c r="W136" i="1"/>
  <c r="X136" i="1"/>
  <c r="W137" i="1"/>
  <c r="X137" i="1"/>
  <c r="W138" i="1"/>
  <c r="X138" i="1"/>
  <c r="W139" i="1"/>
  <c r="X139" i="1"/>
  <c r="W140" i="1"/>
  <c r="X140" i="1"/>
  <c r="W141" i="1"/>
  <c r="X141" i="1"/>
  <c r="W142" i="1"/>
  <c r="X142" i="1"/>
  <c r="W143" i="1"/>
  <c r="X143" i="1"/>
  <c r="W144" i="1"/>
  <c r="X144" i="1"/>
  <c r="W145" i="1"/>
  <c r="X145" i="1"/>
  <c r="W146" i="1"/>
  <c r="X146" i="1"/>
  <c r="W147" i="1"/>
  <c r="X147" i="1"/>
  <c r="W148" i="1"/>
  <c r="X148" i="1"/>
  <c r="W149" i="1"/>
  <c r="X149" i="1"/>
  <c r="W150" i="1"/>
  <c r="X150" i="1"/>
  <c r="W151" i="1"/>
  <c r="X151" i="1"/>
  <c r="W152" i="1"/>
  <c r="X152" i="1"/>
  <c r="W153" i="1"/>
  <c r="X153" i="1"/>
  <c r="W154" i="1"/>
  <c r="X154" i="1"/>
  <c r="W155" i="1"/>
  <c r="X155" i="1"/>
  <c r="W156" i="1"/>
  <c r="X156" i="1"/>
  <c r="W157" i="1"/>
  <c r="X157" i="1"/>
  <c r="W158" i="1"/>
  <c r="X158" i="1"/>
  <c r="W159" i="1"/>
  <c r="X159" i="1"/>
  <c r="W160" i="1"/>
  <c r="X160" i="1"/>
  <c r="W161" i="1"/>
  <c r="X161" i="1"/>
  <c r="W162" i="1"/>
  <c r="X162" i="1"/>
  <c r="W163" i="1"/>
  <c r="X163" i="1"/>
  <c r="W164" i="1"/>
  <c r="X164" i="1"/>
  <c r="W165" i="1"/>
  <c r="X165" i="1"/>
  <c r="W166" i="1"/>
  <c r="X166" i="1"/>
  <c r="W167" i="1"/>
  <c r="X167" i="1"/>
  <c r="W168" i="1"/>
  <c r="X168" i="1"/>
  <c r="W169" i="1"/>
  <c r="X169" i="1"/>
  <c r="W170" i="1"/>
  <c r="X170" i="1"/>
  <c r="W171" i="1"/>
  <c r="X171" i="1"/>
  <c r="W172" i="1"/>
  <c r="X172" i="1"/>
  <c r="W173" i="1"/>
  <c r="X173" i="1"/>
  <c r="W174" i="1"/>
  <c r="X174" i="1"/>
  <c r="W175" i="1"/>
  <c r="X175" i="1"/>
  <c r="W176" i="1"/>
  <c r="X176" i="1"/>
  <c r="W177" i="1"/>
  <c r="X177" i="1"/>
  <c r="W178" i="1"/>
  <c r="X178" i="1"/>
  <c r="W179" i="1"/>
  <c r="X179" i="1"/>
  <c r="W180" i="1"/>
  <c r="X180" i="1"/>
  <c r="W181" i="1"/>
  <c r="X181" i="1"/>
  <c r="W182" i="1"/>
  <c r="X182" i="1"/>
  <c r="W183" i="1"/>
  <c r="X183" i="1"/>
  <c r="W184" i="1"/>
  <c r="X184" i="1"/>
  <c r="W185" i="1"/>
  <c r="X185" i="1"/>
  <c r="W186" i="1"/>
  <c r="X186" i="1"/>
  <c r="W187" i="1"/>
  <c r="X187" i="1"/>
  <c r="W188" i="1"/>
  <c r="X188" i="1"/>
  <c r="W189" i="1"/>
  <c r="X189" i="1"/>
  <c r="W190" i="1"/>
  <c r="X190" i="1"/>
  <c r="W191" i="1"/>
  <c r="X191" i="1"/>
  <c r="W192" i="1"/>
  <c r="X192" i="1"/>
  <c r="W193" i="1"/>
  <c r="X193" i="1"/>
  <c r="W194" i="1"/>
  <c r="X194" i="1"/>
  <c r="W195" i="1"/>
  <c r="X195" i="1"/>
  <c r="W196" i="1"/>
  <c r="X196" i="1"/>
  <c r="W197" i="1"/>
  <c r="X197" i="1"/>
  <c r="W198" i="1"/>
  <c r="X198" i="1"/>
  <c r="W199" i="1"/>
  <c r="X199" i="1"/>
  <c r="W200" i="1"/>
  <c r="X200" i="1"/>
  <c r="W201" i="1"/>
  <c r="X201" i="1"/>
  <c r="W202" i="1"/>
  <c r="X202" i="1"/>
  <c r="W203" i="1"/>
  <c r="X203" i="1"/>
  <c r="W204" i="1"/>
  <c r="X204" i="1"/>
  <c r="W205" i="1"/>
  <c r="X205" i="1"/>
  <c r="W206" i="1"/>
  <c r="X206" i="1"/>
  <c r="W207" i="1"/>
  <c r="X207" i="1"/>
  <c r="W208" i="1"/>
  <c r="X208" i="1"/>
  <c r="W209" i="1"/>
  <c r="X209" i="1"/>
  <c r="W210" i="1"/>
  <c r="X210" i="1"/>
  <c r="W211" i="1"/>
  <c r="X211" i="1"/>
  <c r="W212" i="1"/>
  <c r="X212" i="1"/>
  <c r="W213" i="1"/>
  <c r="X213" i="1"/>
  <c r="W214" i="1"/>
  <c r="X214" i="1"/>
  <c r="W215" i="1"/>
  <c r="X215" i="1"/>
  <c r="W216" i="1"/>
  <c r="X216" i="1"/>
  <c r="W217" i="1"/>
  <c r="X217" i="1"/>
  <c r="W218" i="1"/>
  <c r="X218" i="1"/>
  <c r="W219" i="1"/>
  <c r="X219" i="1"/>
  <c r="W220" i="1"/>
  <c r="X220" i="1"/>
  <c r="W221" i="1"/>
  <c r="X221" i="1"/>
  <c r="W222" i="1"/>
  <c r="X222" i="1"/>
  <c r="W223" i="1"/>
  <c r="X223" i="1"/>
  <c r="W224" i="1"/>
  <c r="X224" i="1"/>
  <c r="W225" i="1"/>
  <c r="X225" i="1"/>
  <c r="W226" i="1"/>
  <c r="X226" i="1"/>
  <c r="W227" i="1"/>
  <c r="X227" i="1"/>
  <c r="W228" i="1"/>
  <c r="X228" i="1"/>
  <c r="W229" i="1"/>
  <c r="X229" i="1"/>
  <c r="W230" i="1"/>
  <c r="X230" i="1"/>
  <c r="W231" i="1"/>
  <c r="X231" i="1"/>
  <c r="W232" i="1"/>
  <c r="X232" i="1"/>
  <c r="W233" i="1"/>
  <c r="X233" i="1"/>
  <c r="W234" i="1"/>
  <c r="X234" i="1"/>
  <c r="W235" i="1"/>
  <c r="X235" i="1"/>
  <c r="W236" i="1"/>
  <c r="X236" i="1"/>
  <c r="W237" i="1"/>
  <c r="X237" i="1"/>
  <c r="W238" i="1"/>
  <c r="X238" i="1"/>
  <c r="W239" i="1"/>
  <c r="X239" i="1"/>
  <c r="W240" i="1"/>
  <c r="X240" i="1"/>
  <c r="W241" i="1"/>
  <c r="X241" i="1"/>
  <c r="W242" i="1"/>
  <c r="X242" i="1"/>
  <c r="W243" i="1"/>
  <c r="X243" i="1"/>
  <c r="W244" i="1"/>
  <c r="X244" i="1"/>
  <c r="W245" i="1"/>
  <c r="X245" i="1"/>
  <c r="W246" i="1"/>
  <c r="X246" i="1"/>
  <c r="W247" i="1"/>
  <c r="X247" i="1"/>
  <c r="W248" i="1"/>
  <c r="X248" i="1"/>
  <c r="W249" i="1"/>
  <c r="X249" i="1"/>
  <c r="W250" i="1"/>
  <c r="X250" i="1"/>
  <c r="W251" i="1"/>
  <c r="X251" i="1"/>
  <c r="X2" i="1"/>
  <c r="W2" i="1"/>
  <c r="U3" i="1"/>
  <c r="V3" i="1"/>
  <c r="U4" i="1"/>
  <c r="V4" i="1"/>
  <c r="U5" i="1"/>
  <c r="V5" i="1"/>
  <c r="U6" i="1"/>
  <c r="V6" i="1"/>
  <c r="U7" i="1"/>
  <c r="V7" i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U23" i="1"/>
  <c r="V23" i="1"/>
  <c r="U24" i="1"/>
  <c r="V24" i="1"/>
  <c r="U25" i="1"/>
  <c r="V25" i="1"/>
  <c r="U26" i="1"/>
  <c r="V26" i="1"/>
  <c r="U27" i="1"/>
  <c r="V27" i="1"/>
  <c r="U28" i="1"/>
  <c r="V28" i="1"/>
  <c r="U29" i="1"/>
  <c r="V29" i="1"/>
  <c r="U30" i="1"/>
  <c r="V30" i="1"/>
  <c r="U31" i="1"/>
  <c r="V31" i="1"/>
  <c r="U32" i="1"/>
  <c r="V32" i="1"/>
  <c r="U33" i="1"/>
  <c r="V33" i="1"/>
  <c r="U34" i="1"/>
  <c r="V34" i="1"/>
  <c r="U35" i="1"/>
  <c r="V35" i="1"/>
  <c r="U36" i="1"/>
  <c r="V36" i="1"/>
  <c r="U37" i="1"/>
  <c r="V37" i="1"/>
  <c r="U38" i="1"/>
  <c r="V38" i="1"/>
  <c r="U39" i="1"/>
  <c r="V39" i="1"/>
  <c r="U40" i="1"/>
  <c r="V40" i="1"/>
  <c r="U41" i="1"/>
  <c r="V41" i="1"/>
  <c r="U42" i="1"/>
  <c r="V42" i="1"/>
  <c r="U43" i="1"/>
  <c r="V43" i="1"/>
  <c r="U44" i="1"/>
  <c r="V44" i="1"/>
  <c r="U45" i="1"/>
  <c r="V45" i="1"/>
  <c r="U46" i="1"/>
  <c r="V46" i="1"/>
  <c r="U47" i="1"/>
  <c r="V47" i="1"/>
  <c r="U48" i="1"/>
  <c r="V48" i="1"/>
  <c r="U49" i="1"/>
  <c r="V49" i="1"/>
  <c r="U50" i="1"/>
  <c r="V50" i="1"/>
  <c r="U51" i="1"/>
  <c r="V51" i="1"/>
  <c r="U52" i="1"/>
  <c r="V52" i="1"/>
  <c r="U53" i="1"/>
  <c r="V53" i="1"/>
  <c r="U54" i="1"/>
  <c r="V54" i="1"/>
  <c r="U55" i="1"/>
  <c r="V55" i="1"/>
  <c r="U56" i="1"/>
  <c r="V56" i="1"/>
  <c r="U57" i="1"/>
  <c r="V57" i="1"/>
  <c r="U58" i="1"/>
  <c r="V58" i="1"/>
  <c r="U59" i="1"/>
  <c r="V59" i="1"/>
  <c r="U60" i="1"/>
  <c r="V60" i="1"/>
  <c r="U61" i="1"/>
  <c r="V61" i="1"/>
  <c r="U62" i="1"/>
  <c r="V62" i="1"/>
  <c r="U63" i="1"/>
  <c r="V63" i="1"/>
  <c r="U64" i="1"/>
  <c r="V64" i="1"/>
  <c r="U65" i="1"/>
  <c r="V65" i="1"/>
  <c r="U66" i="1"/>
  <c r="V66" i="1"/>
  <c r="U67" i="1"/>
  <c r="V67" i="1"/>
  <c r="U68" i="1"/>
  <c r="V68" i="1"/>
  <c r="U69" i="1"/>
  <c r="V69" i="1"/>
  <c r="U70" i="1"/>
  <c r="V70" i="1"/>
  <c r="U71" i="1"/>
  <c r="V71" i="1"/>
  <c r="U72" i="1"/>
  <c r="V72" i="1"/>
  <c r="U73" i="1"/>
  <c r="V73" i="1"/>
  <c r="U74" i="1"/>
  <c r="V74" i="1"/>
  <c r="U75" i="1"/>
  <c r="V75" i="1"/>
  <c r="U76" i="1"/>
  <c r="V76" i="1"/>
  <c r="U77" i="1"/>
  <c r="V77" i="1"/>
  <c r="U78" i="1"/>
  <c r="V78" i="1"/>
  <c r="U79" i="1"/>
  <c r="V79" i="1"/>
  <c r="U80" i="1"/>
  <c r="V80" i="1"/>
  <c r="U81" i="1"/>
  <c r="V81" i="1"/>
  <c r="U82" i="1"/>
  <c r="V82" i="1"/>
  <c r="U83" i="1"/>
  <c r="V83" i="1"/>
  <c r="U84" i="1"/>
  <c r="V84" i="1"/>
  <c r="U85" i="1"/>
  <c r="V85" i="1"/>
  <c r="U86" i="1"/>
  <c r="V86" i="1"/>
  <c r="U87" i="1"/>
  <c r="V87" i="1"/>
  <c r="U88" i="1"/>
  <c r="V88" i="1"/>
  <c r="U89" i="1"/>
  <c r="V89" i="1"/>
  <c r="U90" i="1"/>
  <c r="V90" i="1"/>
  <c r="U91" i="1"/>
  <c r="V91" i="1"/>
  <c r="U92" i="1"/>
  <c r="V92" i="1"/>
  <c r="U93" i="1"/>
  <c r="V93" i="1"/>
  <c r="U94" i="1"/>
  <c r="V94" i="1"/>
  <c r="U95" i="1"/>
  <c r="V95" i="1"/>
  <c r="U96" i="1"/>
  <c r="V96" i="1"/>
  <c r="U97" i="1"/>
  <c r="V97" i="1"/>
  <c r="U98" i="1"/>
  <c r="V98" i="1"/>
  <c r="U99" i="1"/>
  <c r="V99" i="1"/>
  <c r="U100" i="1"/>
  <c r="V100" i="1"/>
  <c r="U101" i="1"/>
  <c r="V101" i="1"/>
  <c r="U102" i="1"/>
  <c r="V102" i="1"/>
  <c r="U103" i="1"/>
  <c r="V103" i="1"/>
  <c r="U104" i="1"/>
  <c r="V104" i="1"/>
  <c r="U105" i="1"/>
  <c r="V105" i="1"/>
  <c r="U106" i="1"/>
  <c r="V106" i="1"/>
  <c r="U107" i="1"/>
  <c r="V107" i="1"/>
  <c r="U108" i="1"/>
  <c r="V108" i="1"/>
  <c r="U109" i="1"/>
  <c r="V109" i="1"/>
  <c r="U110" i="1"/>
  <c r="V110" i="1"/>
  <c r="U111" i="1"/>
  <c r="V111" i="1"/>
  <c r="U112" i="1"/>
  <c r="V112" i="1"/>
  <c r="U113" i="1"/>
  <c r="V113" i="1"/>
  <c r="U114" i="1"/>
  <c r="V114" i="1"/>
  <c r="U115" i="1"/>
  <c r="V115" i="1"/>
  <c r="U116" i="1"/>
  <c r="V116" i="1"/>
  <c r="U117" i="1"/>
  <c r="V117" i="1"/>
  <c r="U118" i="1"/>
  <c r="V118" i="1"/>
  <c r="U119" i="1"/>
  <c r="V119" i="1"/>
  <c r="U120" i="1"/>
  <c r="V120" i="1"/>
  <c r="U121" i="1"/>
  <c r="V121" i="1"/>
  <c r="U122" i="1"/>
  <c r="V122" i="1"/>
  <c r="U123" i="1"/>
  <c r="V123" i="1"/>
  <c r="U124" i="1"/>
  <c r="V124" i="1"/>
  <c r="U125" i="1"/>
  <c r="V125" i="1"/>
  <c r="U126" i="1"/>
  <c r="V126" i="1"/>
  <c r="U127" i="1"/>
  <c r="V127" i="1"/>
  <c r="U128" i="1"/>
  <c r="V128" i="1"/>
  <c r="U129" i="1"/>
  <c r="V129" i="1"/>
  <c r="U130" i="1"/>
  <c r="V130" i="1"/>
  <c r="U131" i="1"/>
  <c r="V131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U140" i="1"/>
  <c r="V140" i="1"/>
  <c r="U141" i="1"/>
  <c r="V141" i="1"/>
  <c r="U142" i="1"/>
  <c r="V142" i="1"/>
  <c r="U143" i="1"/>
  <c r="V143" i="1"/>
  <c r="U144" i="1"/>
  <c r="V144" i="1"/>
  <c r="U145" i="1"/>
  <c r="V145" i="1"/>
  <c r="U146" i="1"/>
  <c r="V146" i="1"/>
  <c r="U147" i="1"/>
  <c r="V147" i="1"/>
  <c r="U148" i="1"/>
  <c r="V148" i="1"/>
  <c r="U149" i="1"/>
  <c r="V149" i="1"/>
  <c r="U150" i="1"/>
  <c r="V150" i="1"/>
  <c r="U151" i="1"/>
  <c r="V151" i="1"/>
  <c r="U152" i="1"/>
  <c r="V152" i="1"/>
  <c r="U153" i="1"/>
  <c r="V153" i="1"/>
  <c r="U154" i="1"/>
  <c r="V154" i="1"/>
  <c r="U155" i="1"/>
  <c r="V155" i="1"/>
  <c r="U156" i="1"/>
  <c r="V156" i="1"/>
  <c r="U157" i="1"/>
  <c r="V157" i="1"/>
  <c r="U158" i="1"/>
  <c r="V158" i="1"/>
  <c r="U159" i="1"/>
  <c r="V159" i="1"/>
  <c r="U160" i="1"/>
  <c r="V160" i="1"/>
  <c r="U161" i="1"/>
  <c r="V161" i="1"/>
  <c r="U162" i="1"/>
  <c r="V162" i="1"/>
  <c r="U163" i="1"/>
  <c r="V163" i="1"/>
  <c r="U164" i="1"/>
  <c r="V164" i="1"/>
  <c r="U165" i="1"/>
  <c r="V165" i="1"/>
  <c r="U166" i="1"/>
  <c r="V166" i="1"/>
  <c r="U167" i="1"/>
  <c r="V167" i="1"/>
  <c r="U168" i="1"/>
  <c r="V168" i="1"/>
  <c r="U169" i="1"/>
  <c r="V169" i="1"/>
  <c r="U170" i="1"/>
  <c r="V170" i="1"/>
  <c r="U171" i="1"/>
  <c r="V171" i="1"/>
  <c r="U172" i="1"/>
  <c r="V172" i="1"/>
  <c r="U173" i="1"/>
  <c r="V173" i="1"/>
  <c r="U174" i="1"/>
  <c r="V174" i="1"/>
  <c r="U175" i="1"/>
  <c r="V175" i="1"/>
  <c r="U176" i="1"/>
  <c r="V176" i="1"/>
  <c r="U177" i="1"/>
  <c r="V177" i="1"/>
  <c r="U178" i="1"/>
  <c r="V178" i="1"/>
  <c r="U179" i="1"/>
  <c r="V179" i="1"/>
  <c r="U180" i="1"/>
  <c r="V180" i="1"/>
  <c r="U181" i="1"/>
  <c r="V181" i="1"/>
  <c r="U182" i="1"/>
  <c r="V182" i="1"/>
  <c r="U183" i="1"/>
  <c r="V183" i="1"/>
  <c r="U184" i="1"/>
  <c r="V184" i="1"/>
  <c r="U185" i="1"/>
  <c r="V185" i="1"/>
  <c r="U186" i="1"/>
  <c r="V186" i="1"/>
  <c r="U187" i="1"/>
  <c r="V187" i="1"/>
  <c r="U188" i="1"/>
  <c r="V188" i="1"/>
  <c r="U189" i="1"/>
  <c r="V189" i="1"/>
  <c r="U190" i="1"/>
  <c r="V190" i="1"/>
  <c r="U191" i="1"/>
  <c r="V191" i="1"/>
  <c r="U192" i="1"/>
  <c r="V192" i="1"/>
  <c r="U193" i="1"/>
  <c r="V193" i="1"/>
  <c r="U194" i="1"/>
  <c r="V194" i="1"/>
  <c r="U195" i="1"/>
  <c r="V195" i="1"/>
  <c r="U196" i="1"/>
  <c r="V196" i="1"/>
  <c r="U197" i="1"/>
  <c r="V197" i="1"/>
  <c r="U198" i="1"/>
  <c r="V198" i="1"/>
  <c r="U199" i="1"/>
  <c r="V199" i="1"/>
  <c r="U200" i="1"/>
  <c r="V200" i="1"/>
  <c r="U201" i="1"/>
  <c r="V201" i="1"/>
  <c r="U202" i="1"/>
  <c r="V202" i="1"/>
  <c r="U203" i="1"/>
  <c r="V203" i="1"/>
  <c r="U204" i="1"/>
  <c r="V204" i="1"/>
  <c r="U205" i="1"/>
  <c r="V205" i="1"/>
  <c r="U206" i="1"/>
  <c r="V206" i="1"/>
  <c r="U207" i="1"/>
  <c r="V207" i="1"/>
  <c r="U208" i="1"/>
  <c r="V208" i="1"/>
  <c r="U209" i="1"/>
  <c r="V209" i="1"/>
  <c r="U210" i="1"/>
  <c r="V210" i="1"/>
  <c r="U211" i="1"/>
  <c r="V211" i="1"/>
  <c r="U212" i="1"/>
  <c r="V212" i="1"/>
  <c r="U213" i="1"/>
  <c r="V213" i="1"/>
  <c r="U214" i="1"/>
  <c r="V214" i="1"/>
  <c r="U215" i="1"/>
  <c r="V215" i="1"/>
  <c r="U216" i="1"/>
  <c r="V216" i="1"/>
  <c r="U217" i="1"/>
  <c r="V217" i="1"/>
  <c r="U218" i="1"/>
  <c r="V218" i="1"/>
  <c r="U219" i="1"/>
  <c r="V219" i="1"/>
  <c r="U220" i="1"/>
  <c r="V220" i="1"/>
  <c r="U221" i="1"/>
  <c r="V221" i="1"/>
  <c r="U222" i="1"/>
  <c r="V222" i="1"/>
  <c r="U223" i="1"/>
  <c r="V223" i="1"/>
  <c r="U224" i="1"/>
  <c r="V224" i="1"/>
  <c r="U225" i="1"/>
  <c r="V225" i="1"/>
  <c r="U226" i="1"/>
  <c r="V226" i="1"/>
  <c r="U227" i="1"/>
  <c r="V227" i="1"/>
  <c r="U228" i="1"/>
  <c r="V228" i="1"/>
  <c r="U229" i="1"/>
  <c r="V229" i="1"/>
  <c r="U230" i="1"/>
  <c r="V230" i="1"/>
  <c r="U231" i="1"/>
  <c r="V231" i="1"/>
  <c r="U232" i="1"/>
  <c r="V232" i="1"/>
  <c r="U233" i="1"/>
  <c r="V233" i="1"/>
  <c r="U234" i="1"/>
  <c r="V234" i="1"/>
  <c r="U235" i="1"/>
  <c r="V235" i="1"/>
  <c r="U236" i="1"/>
  <c r="V236" i="1"/>
  <c r="U237" i="1"/>
  <c r="V237" i="1"/>
  <c r="U238" i="1"/>
  <c r="V238" i="1"/>
  <c r="U239" i="1"/>
  <c r="V239" i="1"/>
  <c r="U240" i="1"/>
  <c r="V240" i="1"/>
  <c r="U241" i="1"/>
  <c r="V241" i="1"/>
  <c r="U242" i="1"/>
  <c r="V242" i="1"/>
  <c r="U243" i="1"/>
  <c r="V243" i="1"/>
  <c r="U244" i="1"/>
  <c r="V244" i="1"/>
  <c r="U245" i="1"/>
  <c r="V245" i="1"/>
  <c r="U246" i="1"/>
  <c r="V246" i="1"/>
  <c r="U247" i="1"/>
  <c r="V247" i="1"/>
  <c r="U248" i="1"/>
  <c r="V248" i="1"/>
  <c r="U249" i="1"/>
  <c r="V249" i="1"/>
  <c r="U250" i="1"/>
  <c r="V250" i="1"/>
  <c r="U251" i="1"/>
  <c r="V251" i="1"/>
  <c r="V2" i="1"/>
  <c r="U2" i="1"/>
  <c r="T2" i="1"/>
  <c r="S3" i="1"/>
  <c r="T3" i="1"/>
  <c r="S4" i="1"/>
  <c r="T4" i="1"/>
  <c r="S5" i="1"/>
  <c r="T5" i="1"/>
  <c r="S6" i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S13" i="1"/>
  <c r="T13" i="1"/>
  <c r="S14" i="1"/>
  <c r="T14" i="1"/>
  <c r="S15" i="1"/>
  <c r="T15" i="1"/>
  <c r="S16" i="1"/>
  <c r="T16" i="1"/>
  <c r="S17" i="1"/>
  <c r="T17" i="1"/>
  <c r="S18" i="1"/>
  <c r="T18" i="1"/>
  <c r="S19" i="1"/>
  <c r="T19" i="1"/>
  <c r="S20" i="1"/>
  <c r="T20" i="1"/>
  <c r="S21" i="1"/>
  <c r="T21" i="1"/>
  <c r="S22" i="1"/>
  <c r="T22" i="1"/>
  <c r="S23" i="1"/>
  <c r="T23" i="1"/>
  <c r="S24" i="1"/>
  <c r="T24" i="1"/>
  <c r="S25" i="1"/>
  <c r="T25" i="1"/>
  <c r="S26" i="1"/>
  <c r="T26" i="1"/>
  <c r="S27" i="1"/>
  <c r="T27" i="1"/>
  <c r="S28" i="1"/>
  <c r="T28" i="1"/>
  <c r="S29" i="1"/>
  <c r="T29" i="1"/>
  <c r="S30" i="1"/>
  <c r="T30" i="1"/>
  <c r="S31" i="1"/>
  <c r="T31" i="1"/>
  <c r="S32" i="1"/>
  <c r="T32" i="1"/>
  <c r="S33" i="1"/>
  <c r="T33" i="1"/>
  <c r="S34" i="1"/>
  <c r="T34" i="1"/>
  <c r="S35" i="1"/>
  <c r="T35" i="1"/>
  <c r="S36" i="1"/>
  <c r="T36" i="1"/>
  <c r="S37" i="1"/>
  <c r="T37" i="1"/>
  <c r="S38" i="1"/>
  <c r="T38" i="1"/>
  <c r="S39" i="1"/>
  <c r="T39" i="1"/>
  <c r="S40" i="1"/>
  <c r="T40" i="1"/>
  <c r="S41" i="1"/>
  <c r="T41" i="1"/>
  <c r="S42" i="1"/>
  <c r="T42" i="1"/>
  <c r="S43" i="1"/>
  <c r="T43" i="1"/>
  <c r="S44" i="1"/>
  <c r="T44" i="1"/>
  <c r="S45" i="1"/>
  <c r="T45" i="1"/>
  <c r="S46" i="1"/>
  <c r="T46" i="1"/>
  <c r="S47" i="1"/>
  <c r="T47" i="1"/>
  <c r="S48" i="1"/>
  <c r="T48" i="1"/>
  <c r="S49" i="1"/>
  <c r="T49" i="1"/>
  <c r="S50" i="1"/>
  <c r="T50" i="1"/>
  <c r="S51" i="1"/>
  <c r="T51" i="1"/>
  <c r="S52" i="1"/>
  <c r="T52" i="1"/>
  <c r="S53" i="1"/>
  <c r="T53" i="1"/>
  <c r="S54" i="1"/>
  <c r="T54" i="1"/>
  <c r="S55" i="1"/>
  <c r="T55" i="1"/>
  <c r="S56" i="1"/>
  <c r="T56" i="1"/>
  <c r="S57" i="1"/>
  <c r="T57" i="1"/>
  <c r="S58" i="1"/>
  <c r="T58" i="1"/>
  <c r="S59" i="1"/>
  <c r="T59" i="1"/>
  <c r="S60" i="1"/>
  <c r="T60" i="1"/>
  <c r="S61" i="1"/>
  <c r="T61" i="1"/>
  <c r="S62" i="1"/>
  <c r="T62" i="1"/>
  <c r="S63" i="1"/>
  <c r="T63" i="1"/>
  <c r="S64" i="1"/>
  <c r="T64" i="1"/>
  <c r="S65" i="1"/>
  <c r="T65" i="1"/>
  <c r="S66" i="1"/>
  <c r="T66" i="1"/>
  <c r="S67" i="1"/>
  <c r="T67" i="1"/>
  <c r="S68" i="1"/>
  <c r="T68" i="1"/>
  <c r="S69" i="1"/>
  <c r="T69" i="1"/>
  <c r="S70" i="1"/>
  <c r="T70" i="1"/>
  <c r="S71" i="1"/>
  <c r="T71" i="1"/>
  <c r="S72" i="1"/>
  <c r="T72" i="1"/>
  <c r="S73" i="1"/>
  <c r="T73" i="1"/>
  <c r="S74" i="1"/>
  <c r="T74" i="1"/>
  <c r="S75" i="1"/>
  <c r="T75" i="1"/>
  <c r="S76" i="1"/>
  <c r="T76" i="1"/>
  <c r="S77" i="1"/>
  <c r="T77" i="1"/>
  <c r="S78" i="1"/>
  <c r="T78" i="1"/>
  <c r="S79" i="1"/>
  <c r="T79" i="1"/>
  <c r="S80" i="1"/>
  <c r="T80" i="1"/>
  <c r="S81" i="1"/>
  <c r="T81" i="1"/>
  <c r="S82" i="1"/>
  <c r="T82" i="1"/>
  <c r="S83" i="1"/>
  <c r="T83" i="1"/>
  <c r="S84" i="1"/>
  <c r="T84" i="1"/>
  <c r="S85" i="1"/>
  <c r="T85" i="1"/>
  <c r="S86" i="1"/>
  <c r="T86" i="1"/>
  <c r="S87" i="1"/>
  <c r="T87" i="1"/>
  <c r="S88" i="1"/>
  <c r="T88" i="1"/>
  <c r="S89" i="1"/>
  <c r="T89" i="1"/>
  <c r="S90" i="1"/>
  <c r="T90" i="1"/>
  <c r="S91" i="1"/>
  <c r="T91" i="1"/>
  <c r="S92" i="1"/>
  <c r="T92" i="1"/>
  <c r="S93" i="1"/>
  <c r="T93" i="1"/>
  <c r="S94" i="1"/>
  <c r="T94" i="1"/>
  <c r="S95" i="1"/>
  <c r="T95" i="1"/>
  <c r="S96" i="1"/>
  <c r="T96" i="1"/>
  <c r="S97" i="1"/>
  <c r="T97" i="1"/>
  <c r="S98" i="1"/>
  <c r="T98" i="1"/>
  <c r="S99" i="1"/>
  <c r="T99" i="1"/>
  <c r="S100" i="1"/>
  <c r="T100" i="1"/>
  <c r="S101" i="1"/>
  <c r="T101" i="1"/>
  <c r="S102" i="1"/>
  <c r="T102" i="1"/>
  <c r="S103" i="1"/>
  <c r="T103" i="1"/>
  <c r="S104" i="1"/>
  <c r="T104" i="1"/>
  <c r="S105" i="1"/>
  <c r="T105" i="1"/>
  <c r="S106" i="1"/>
  <c r="T106" i="1"/>
  <c r="S107" i="1"/>
  <c r="T107" i="1"/>
  <c r="S108" i="1"/>
  <c r="T108" i="1"/>
  <c r="S109" i="1"/>
  <c r="T109" i="1"/>
  <c r="S110" i="1"/>
  <c r="T110" i="1"/>
  <c r="S111" i="1"/>
  <c r="T111" i="1"/>
  <c r="S112" i="1"/>
  <c r="T112" i="1"/>
  <c r="S113" i="1"/>
  <c r="T113" i="1"/>
  <c r="S114" i="1"/>
  <c r="T114" i="1"/>
  <c r="S115" i="1"/>
  <c r="T115" i="1"/>
  <c r="S116" i="1"/>
  <c r="T116" i="1"/>
  <c r="S117" i="1"/>
  <c r="T117" i="1"/>
  <c r="S118" i="1"/>
  <c r="T118" i="1"/>
  <c r="S119" i="1"/>
  <c r="T119" i="1"/>
  <c r="S120" i="1"/>
  <c r="T120" i="1"/>
  <c r="S121" i="1"/>
  <c r="T121" i="1"/>
  <c r="S122" i="1"/>
  <c r="T122" i="1"/>
  <c r="S123" i="1"/>
  <c r="T123" i="1"/>
  <c r="S124" i="1"/>
  <c r="T124" i="1"/>
  <c r="S125" i="1"/>
  <c r="T125" i="1"/>
  <c r="S126" i="1"/>
  <c r="T126" i="1"/>
  <c r="S127" i="1"/>
  <c r="T127" i="1"/>
  <c r="S128" i="1"/>
  <c r="T128" i="1"/>
  <c r="S129" i="1"/>
  <c r="T129" i="1"/>
  <c r="S130" i="1"/>
  <c r="T130" i="1"/>
  <c r="S131" i="1"/>
  <c r="T131" i="1"/>
  <c r="S132" i="1"/>
  <c r="T132" i="1"/>
  <c r="S133" i="1"/>
  <c r="T133" i="1"/>
  <c r="S134" i="1"/>
  <c r="T134" i="1"/>
  <c r="S135" i="1"/>
  <c r="T135" i="1"/>
  <c r="S136" i="1"/>
  <c r="T136" i="1"/>
  <c r="S137" i="1"/>
  <c r="T137" i="1"/>
  <c r="S138" i="1"/>
  <c r="T138" i="1"/>
  <c r="S139" i="1"/>
  <c r="T139" i="1"/>
  <c r="S140" i="1"/>
  <c r="T140" i="1"/>
  <c r="S141" i="1"/>
  <c r="T141" i="1"/>
  <c r="S142" i="1"/>
  <c r="T142" i="1"/>
  <c r="S143" i="1"/>
  <c r="T143" i="1"/>
  <c r="S144" i="1"/>
  <c r="T144" i="1"/>
  <c r="S145" i="1"/>
  <c r="T145" i="1"/>
  <c r="S146" i="1"/>
  <c r="T146" i="1"/>
  <c r="S147" i="1"/>
  <c r="T147" i="1"/>
  <c r="S148" i="1"/>
  <c r="T148" i="1"/>
  <c r="S149" i="1"/>
  <c r="T149" i="1"/>
  <c r="S150" i="1"/>
  <c r="T150" i="1"/>
  <c r="S151" i="1"/>
  <c r="T151" i="1"/>
  <c r="S152" i="1"/>
  <c r="T152" i="1"/>
  <c r="S153" i="1"/>
  <c r="T153" i="1"/>
  <c r="S154" i="1"/>
  <c r="T154" i="1"/>
  <c r="S155" i="1"/>
  <c r="T155" i="1"/>
  <c r="S156" i="1"/>
  <c r="T156" i="1"/>
  <c r="S157" i="1"/>
  <c r="T157" i="1"/>
  <c r="S158" i="1"/>
  <c r="T158" i="1"/>
  <c r="S159" i="1"/>
  <c r="T159" i="1"/>
  <c r="S160" i="1"/>
  <c r="T160" i="1"/>
  <c r="S161" i="1"/>
  <c r="T161" i="1"/>
  <c r="S162" i="1"/>
  <c r="T162" i="1"/>
  <c r="S163" i="1"/>
  <c r="T163" i="1"/>
  <c r="S164" i="1"/>
  <c r="T164" i="1"/>
  <c r="S165" i="1"/>
  <c r="T165" i="1"/>
  <c r="S166" i="1"/>
  <c r="T166" i="1"/>
  <c r="S167" i="1"/>
  <c r="T167" i="1"/>
  <c r="S168" i="1"/>
  <c r="T168" i="1"/>
  <c r="S169" i="1"/>
  <c r="T169" i="1"/>
  <c r="S170" i="1"/>
  <c r="T170" i="1"/>
  <c r="S171" i="1"/>
  <c r="T171" i="1"/>
  <c r="S172" i="1"/>
  <c r="T172" i="1"/>
  <c r="S173" i="1"/>
  <c r="T173" i="1"/>
  <c r="S174" i="1"/>
  <c r="T174" i="1"/>
  <c r="S175" i="1"/>
  <c r="T175" i="1"/>
  <c r="S176" i="1"/>
  <c r="T176" i="1"/>
  <c r="S177" i="1"/>
  <c r="T177" i="1"/>
  <c r="S178" i="1"/>
  <c r="T178" i="1"/>
  <c r="S179" i="1"/>
  <c r="T179" i="1"/>
  <c r="S180" i="1"/>
  <c r="T180" i="1"/>
  <c r="S181" i="1"/>
  <c r="T181" i="1"/>
  <c r="S182" i="1"/>
  <c r="T182" i="1"/>
  <c r="S183" i="1"/>
  <c r="T183" i="1"/>
  <c r="S184" i="1"/>
  <c r="T184" i="1"/>
  <c r="S185" i="1"/>
  <c r="T185" i="1"/>
  <c r="S186" i="1"/>
  <c r="T186" i="1"/>
  <c r="S187" i="1"/>
  <c r="T187" i="1"/>
  <c r="S188" i="1"/>
  <c r="T188" i="1"/>
  <c r="S189" i="1"/>
  <c r="T189" i="1"/>
  <c r="S190" i="1"/>
  <c r="T190" i="1"/>
  <c r="S191" i="1"/>
  <c r="T191" i="1"/>
  <c r="S192" i="1"/>
  <c r="T192" i="1"/>
  <c r="S193" i="1"/>
  <c r="T193" i="1"/>
  <c r="S194" i="1"/>
  <c r="T194" i="1"/>
  <c r="S195" i="1"/>
  <c r="T195" i="1"/>
  <c r="S196" i="1"/>
  <c r="T196" i="1"/>
  <c r="S197" i="1"/>
  <c r="T197" i="1"/>
  <c r="S198" i="1"/>
  <c r="T198" i="1"/>
  <c r="S199" i="1"/>
  <c r="T199" i="1"/>
  <c r="S200" i="1"/>
  <c r="T200" i="1"/>
  <c r="S201" i="1"/>
  <c r="T201" i="1"/>
  <c r="S202" i="1"/>
  <c r="T202" i="1"/>
  <c r="S203" i="1"/>
  <c r="T203" i="1"/>
  <c r="S204" i="1"/>
  <c r="T204" i="1"/>
  <c r="S205" i="1"/>
  <c r="T205" i="1"/>
  <c r="S206" i="1"/>
  <c r="T206" i="1"/>
  <c r="S207" i="1"/>
  <c r="T207" i="1"/>
  <c r="S208" i="1"/>
  <c r="T208" i="1"/>
  <c r="S209" i="1"/>
  <c r="T209" i="1"/>
  <c r="S210" i="1"/>
  <c r="T210" i="1"/>
  <c r="S211" i="1"/>
  <c r="T211" i="1"/>
  <c r="S212" i="1"/>
  <c r="T212" i="1"/>
  <c r="S213" i="1"/>
  <c r="T213" i="1"/>
  <c r="S214" i="1"/>
  <c r="T214" i="1"/>
  <c r="S215" i="1"/>
  <c r="T215" i="1"/>
  <c r="S216" i="1"/>
  <c r="T216" i="1"/>
  <c r="S217" i="1"/>
  <c r="T217" i="1"/>
  <c r="S218" i="1"/>
  <c r="T218" i="1"/>
  <c r="S219" i="1"/>
  <c r="T219" i="1"/>
  <c r="S220" i="1"/>
  <c r="T220" i="1"/>
  <c r="S221" i="1"/>
  <c r="T221" i="1"/>
  <c r="S222" i="1"/>
  <c r="T222" i="1"/>
  <c r="S223" i="1"/>
  <c r="T223" i="1"/>
  <c r="S224" i="1"/>
  <c r="T224" i="1"/>
  <c r="S225" i="1"/>
  <c r="T225" i="1"/>
  <c r="S226" i="1"/>
  <c r="T226" i="1"/>
  <c r="S227" i="1"/>
  <c r="T227" i="1"/>
  <c r="S228" i="1"/>
  <c r="T228" i="1"/>
  <c r="S229" i="1"/>
  <c r="T229" i="1"/>
  <c r="S230" i="1"/>
  <c r="T230" i="1"/>
  <c r="S231" i="1"/>
  <c r="T231" i="1"/>
  <c r="S232" i="1"/>
  <c r="T232" i="1"/>
  <c r="S233" i="1"/>
  <c r="T233" i="1"/>
  <c r="S234" i="1"/>
  <c r="T234" i="1"/>
  <c r="S235" i="1"/>
  <c r="T235" i="1"/>
  <c r="S236" i="1"/>
  <c r="T236" i="1"/>
  <c r="S237" i="1"/>
  <c r="T237" i="1"/>
  <c r="S238" i="1"/>
  <c r="T238" i="1"/>
  <c r="S239" i="1"/>
  <c r="T239" i="1"/>
  <c r="S240" i="1"/>
  <c r="T240" i="1"/>
  <c r="S241" i="1"/>
  <c r="T241" i="1"/>
  <c r="S242" i="1"/>
  <c r="T242" i="1"/>
  <c r="S243" i="1"/>
  <c r="T243" i="1"/>
  <c r="S244" i="1"/>
  <c r="T244" i="1"/>
  <c r="S245" i="1"/>
  <c r="T245" i="1"/>
  <c r="S246" i="1"/>
  <c r="T246" i="1"/>
  <c r="S247" i="1"/>
  <c r="T247" i="1"/>
  <c r="S248" i="1"/>
  <c r="T248" i="1"/>
  <c r="S249" i="1"/>
  <c r="T249" i="1"/>
  <c r="S250" i="1"/>
  <c r="T250" i="1"/>
  <c r="S251" i="1"/>
  <c r="T251" i="1"/>
  <c r="S2" i="1"/>
  <c r="AD3" i="3"/>
  <c r="AE3" i="3"/>
  <c r="AF3" i="3"/>
  <c r="AG3" i="3"/>
  <c r="AD4" i="3"/>
  <c r="AE4" i="3"/>
  <c r="AF4" i="3"/>
  <c r="AG4" i="3"/>
  <c r="AD5" i="3"/>
  <c r="AE5" i="3"/>
  <c r="AF5" i="3"/>
  <c r="AG5" i="3"/>
  <c r="AD6" i="3"/>
  <c r="AE6" i="3"/>
  <c r="AF6" i="3"/>
  <c r="AG6" i="3"/>
  <c r="AD7" i="3"/>
  <c r="AE7" i="3"/>
  <c r="AF7" i="3"/>
  <c r="AG7" i="3"/>
  <c r="AD8" i="3"/>
  <c r="AE8" i="3"/>
  <c r="AF8" i="3"/>
  <c r="AG8" i="3"/>
  <c r="AD9" i="3"/>
  <c r="AE9" i="3"/>
  <c r="AF9" i="3"/>
  <c r="AG9" i="3"/>
  <c r="AD10" i="3"/>
  <c r="AE10" i="3"/>
  <c r="AF10" i="3"/>
  <c r="AG10" i="3"/>
  <c r="AD11" i="3"/>
  <c r="AE11" i="3"/>
  <c r="AF11" i="3"/>
  <c r="AG11" i="3"/>
  <c r="AD12" i="3"/>
  <c r="AE12" i="3"/>
  <c r="AF12" i="3"/>
  <c r="AG12" i="3"/>
  <c r="AD13" i="3"/>
  <c r="AE13" i="3"/>
  <c r="AF13" i="3"/>
  <c r="AG13" i="3"/>
  <c r="AD14" i="3"/>
  <c r="AE14" i="3"/>
  <c r="AF14" i="3"/>
  <c r="AG14" i="3"/>
  <c r="AD15" i="3"/>
  <c r="AE15" i="3"/>
  <c r="AF15" i="3"/>
  <c r="AG15" i="3"/>
  <c r="AD16" i="3"/>
  <c r="AE16" i="3"/>
  <c r="AF16" i="3"/>
  <c r="AG16" i="3"/>
  <c r="AD17" i="3"/>
  <c r="AE17" i="3"/>
  <c r="AF17" i="3"/>
  <c r="AG17" i="3"/>
  <c r="AD18" i="3"/>
  <c r="AE18" i="3"/>
  <c r="AF18" i="3"/>
  <c r="AG18" i="3"/>
  <c r="AD19" i="3"/>
  <c r="AE19" i="3"/>
  <c r="AF19" i="3"/>
  <c r="AG19" i="3"/>
  <c r="AD20" i="3"/>
  <c r="AE20" i="3"/>
  <c r="AF20" i="3"/>
  <c r="AG20" i="3"/>
  <c r="AD21" i="3"/>
  <c r="AE21" i="3"/>
  <c r="AF21" i="3"/>
  <c r="AG21" i="3"/>
  <c r="AD22" i="3"/>
  <c r="AE22" i="3"/>
  <c r="AF22" i="3"/>
  <c r="AG22" i="3"/>
  <c r="AD23" i="3"/>
  <c r="AE23" i="3"/>
  <c r="AF23" i="3"/>
  <c r="AG23" i="3"/>
  <c r="AD24" i="3"/>
  <c r="AE24" i="3"/>
  <c r="AF24" i="3"/>
  <c r="AG24" i="3"/>
  <c r="AD25" i="3"/>
  <c r="AE25" i="3"/>
  <c r="AF25" i="3"/>
  <c r="AG25" i="3"/>
  <c r="AD26" i="3"/>
  <c r="AE26" i="3"/>
  <c r="AF26" i="3"/>
  <c r="AG26" i="3"/>
  <c r="AD27" i="3"/>
  <c r="AE27" i="3"/>
  <c r="AF27" i="3"/>
  <c r="AG27" i="3"/>
  <c r="AD28" i="3"/>
  <c r="AE28" i="3"/>
  <c r="AF28" i="3"/>
  <c r="AG28" i="3"/>
  <c r="AD29" i="3"/>
  <c r="AE29" i="3"/>
  <c r="AF29" i="3"/>
  <c r="AG29" i="3"/>
  <c r="AD30" i="3"/>
  <c r="AE30" i="3"/>
  <c r="AF30" i="3"/>
  <c r="AG30" i="3"/>
  <c r="AD31" i="3"/>
  <c r="AE31" i="3"/>
  <c r="AF31" i="3"/>
  <c r="AG31" i="3"/>
  <c r="AD32" i="3"/>
  <c r="AE32" i="3"/>
  <c r="AF32" i="3"/>
  <c r="AG32" i="3"/>
  <c r="AD33" i="3"/>
  <c r="AE33" i="3"/>
  <c r="AF33" i="3"/>
  <c r="AG33" i="3"/>
  <c r="AD34" i="3"/>
  <c r="AE34" i="3"/>
  <c r="AF34" i="3"/>
  <c r="AG34" i="3"/>
  <c r="AD35" i="3"/>
  <c r="AE35" i="3"/>
  <c r="AF35" i="3"/>
  <c r="AG35" i="3"/>
  <c r="AD36" i="3"/>
  <c r="AE36" i="3"/>
  <c r="AF36" i="3"/>
  <c r="AG36" i="3"/>
  <c r="AD37" i="3"/>
  <c r="AE37" i="3"/>
  <c r="AF37" i="3"/>
  <c r="AG37" i="3"/>
  <c r="AD38" i="3"/>
  <c r="AE38" i="3"/>
  <c r="AF38" i="3"/>
  <c r="AG38" i="3"/>
  <c r="AD39" i="3"/>
  <c r="AE39" i="3"/>
  <c r="AF39" i="3"/>
  <c r="AG39" i="3"/>
  <c r="AD40" i="3"/>
  <c r="AE40" i="3"/>
  <c r="AF40" i="3"/>
  <c r="AG40" i="3"/>
  <c r="AD41" i="3"/>
  <c r="AE41" i="3"/>
  <c r="AF41" i="3"/>
  <c r="AG41" i="3"/>
  <c r="AD42" i="3"/>
  <c r="AE42" i="3"/>
  <c r="AF42" i="3"/>
  <c r="AG42" i="3"/>
  <c r="AD43" i="3"/>
  <c r="AE43" i="3"/>
  <c r="AF43" i="3"/>
  <c r="AG43" i="3"/>
  <c r="AD44" i="3"/>
  <c r="AE44" i="3"/>
  <c r="AF44" i="3"/>
  <c r="AG44" i="3"/>
  <c r="AD45" i="3"/>
  <c r="AE45" i="3"/>
  <c r="AF45" i="3"/>
  <c r="AG45" i="3"/>
  <c r="AD46" i="3"/>
  <c r="AE46" i="3"/>
  <c r="AF46" i="3"/>
  <c r="AG46" i="3"/>
  <c r="AD47" i="3"/>
  <c r="AE47" i="3"/>
  <c r="AF47" i="3"/>
  <c r="AG47" i="3"/>
  <c r="AD48" i="3"/>
  <c r="AE48" i="3"/>
  <c r="AF48" i="3"/>
  <c r="AG48" i="3"/>
  <c r="AD49" i="3"/>
  <c r="AE49" i="3"/>
  <c r="AF49" i="3"/>
  <c r="AG49" i="3"/>
  <c r="AD50" i="3"/>
  <c r="AE50" i="3"/>
  <c r="AF50" i="3"/>
  <c r="AG50" i="3"/>
  <c r="AD51" i="3"/>
  <c r="AE51" i="3"/>
  <c r="AF51" i="3"/>
  <c r="AG51" i="3"/>
  <c r="AD52" i="3"/>
  <c r="AE52" i="3"/>
  <c r="AF52" i="3"/>
  <c r="AG52" i="3"/>
  <c r="AD53" i="3"/>
  <c r="AE53" i="3"/>
  <c r="AF53" i="3"/>
  <c r="AG53" i="3"/>
  <c r="AD54" i="3"/>
  <c r="AE54" i="3"/>
  <c r="AF54" i="3"/>
  <c r="AG54" i="3"/>
  <c r="AD55" i="3"/>
  <c r="AE55" i="3"/>
  <c r="AF55" i="3"/>
  <c r="AG55" i="3"/>
  <c r="AD56" i="3"/>
  <c r="AE56" i="3"/>
  <c r="AF56" i="3"/>
  <c r="AG56" i="3"/>
  <c r="AD57" i="3"/>
  <c r="AE57" i="3"/>
  <c r="AF57" i="3"/>
  <c r="AG57" i="3"/>
  <c r="AD58" i="3"/>
  <c r="AE58" i="3"/>
  <c r="AF58" i="3"/>
  <c r="AG58" i="3"/>
  <c r="AD59" i="3"/>
  <c r="AE59" i="3"/>
  <c r="AF59" i="3"/>
  <c r="AG59" i="3"/>
  <c r="AD60" i="3"/>
  <c r="AE60" i="3"/>
  <c r="AF60" i="3"/>
  <c r="AG60" i="3"/>
  <c r="AD61" i="3"/>
  <c r="AE61" i="3"/>
  <c r="AF61" i="3"/>
  <c r="AG61" i="3"/>
  <c r="AD62" i="3"/>
  <c r="AE62" i="3"/>
  <c r="AF62" i="3"/>
  <c r="AG62" i="3"/>
  <c r="AD63" i="3"/>
  <c r="AE63" i="3"/>
  <c r="AF63" i="3"/>
  <c r="AG63" i="3"/>
  <c r="AD64" i="3"/>
  <c r="AE64" i="3"/>
  <c r="AF64" i="3"/>
  <c r="AG64" i="3"/>
  <c r="AD65" i="3"/>
  <c r="AE65" i="3"/>
  <c r="AF65" i="3"/>
  <c r="AG65" i="3"/>
  <c r="AD66" i="3"/>
  <c r="AE66" i="3"/>
  <c r="AF66" i="3"/>
  <c r="AG66" i="3"/>
  <c r="AD67" i="3"/>
  <c r="AE67" i="3"/>
  <c r="AF67" i="3"/>
  <c r="AG67" i="3"/>
  <c r="AD68" i="3"/>
  <c r="AE68" i="3"/>
  <c r="AF68" i="3"/>
  <c r="AG68" i="3"/>
  <c r="AD69" i="3"/>
  <c r="AE69" i="3"/>
  <c r="AF69" i="3"/>
  <c r="AG69" i="3"/>
  <c r="AD70" i="3"/>
  <c r="AE70" i="3"/>
  <c r="AF70" i="3"/>
  <c r="AG70" i="3"/>
  <c r="AD71" i="3"/>
  <c r="AE71" i="3"/>
  <c r="AF71" i="3"/>
  <c r="AG71" i="3"/>
  <c r="AD72" i="3"/>
  <c r="AE72" i="3"/>
  <c r="AF72" i="3"/>
  <c r="AG72" i="3"/>
  <c r="AD73" i="3"/>
  <c r="AE73" i="3"/>
  <c r="AF73" i="3"/>
  <c r="AG73" i="3"/>
  <c r="AD74" i="3"/>
  <c r="AE74" i="3"/>
  <c r="AF74" i="3"/>
  <c r="AG74" i="3"/>
  <c r="AD75" i="3"/>
  <c r="AE75" i="3"/>
  <c r="AF75" i="3"/>
  <c r="AG75" i="3"/>
  <c r="AD76" i="3"/>
  <c r="AE76" i="3"/>
  <c r="AF76" i="3"/>
  <c r="AG76" i="3"/>
  <c r="AD77" i="3"/>
  <c r="AE77" i="3"/>
  <c r="AF77" i="3"/>
  <c r="AG77" i="3"/>
  <c r="AD78" i="3"/>
  <c r="AE78" i="3"/>
  <c r="AF78" i="3"/>
  <c r="AG78" i="3"/>
  <c r="AD79" i="3"/>
  <c r="AE79" i="3"/>
  <c r="AF79" i="3"/>
  <c r="AG79" i="3"/>
  <c r="AD80" i="3"/>
  <c r="AE80" i="3"/>
  <c r="AF80" i="3"/>
  <c r="AG80" i="3"/>
  <c r="AD81" i="3"/>
  <c r="AE81" i="3"/>
  <c r="AF81" i="3"/>
  <c r="AG81" i="3"/>
  <c r="AD82" i="3"/>
  <c r="AE82" i="3"/>
  <c r="AF82" i="3"/>
  <c r="AG82" i="3"/>
  <c r="AD83" i="3"/>
  <c r="AE83" i="3"/>
  <c r="AF83" i="3"/>
  <c r="AG83" i="3"/>
  <c r="AD84" i="3"/>
  <c r="AE84" i="3"/>
  <c r="AF84" i="3"/>
  <c r="AG84" i="3"/>
  <c r="AD85" i="3"/>
  <c r="AE85" i="3"/>
  <c r="AF85" i="3"/>
  <c r="AG85" i="3"/>
  <c r="AD86" i="3"/>
  <c r="AE86" i="3"/>
  <c r="AF86" i="3"/>
  <c r="AG86" i="3"/>
  <c r="AD87" i="3"/>
  <c r="AE87" i="3"/>
  <c r="AF87" i="3"/>
  <c r="AG87" i="3"/>
  <c r="AD88" i="3"/>
  <c r="AE88" i="3"/>
  <c r="AF88" i="3"/>
  <c r="AG88" i="3"/>
  <c r="AD89" i="3"/>
  <c r="AE89" i="3"/>
  <c r="AF89" i="3"/>
  <c r="AG89" i="3"/>
  <c r="AD90" i="3"/>
  <c r="AE90" i="3"/>
  <c r="AF90" i="3"/>
  <c r="AG90" i="3"/>
  <c r="AD91" i="3"/>
  <c r="AE91" i="3"/>
  <c r="AF91" i="3"/>
  <c r="AG91" i="3"/>
  <c r="AD92" i="3"/>
  <c r="AE92" i="3"/>
  <c r="AF92" i="3"/>
  <c r="AG92" i="3"/>
  <c r="AD93" i="3"/>
  <c r="AE93" i="3"/>
  <c r="AF93" i="3"/>
  <c r="AG93" i="3"/>
  <c r="AD94" i="3"/>
  <c r="AE94" i="3"/>
  <c r="AF94" i="3"/>
  <c r="AG94" i="3"/>
  <c r="AD95" i="3"/>
  <c r="AE95" i="3"/>
  <c r="AF95" i="3"/>
  <c r="AG95" i="3"/>
  <c r="AD96" i="3"/>
  <c r="AE96" i="3"/>
  <c r="AF96" i="3"/>
  <c r="AG96" i="3"/>
  <c r="AD97" i="3"/>
  <c r="AE97" i="3"/>
  <c r="AF97" i="3"/>
  <c r="AG97" i="3"/>
  <c r="AD98" i="3"/>
  <c r="AE98" i="3"/>
  <c r="AF98" i="3"/>
  <c r="AG98" i="3"/>
  <c r="AD99" i="3"/>
  <c r="AE99" i="3"/>
  <c r="AF99" i="3"/>
  <c r="AG99" i="3"/>
  <c r="AD100" i="3"/>
  <c r="AE100" i="3"/>
  <c r="AF100" i="3"/>
  <c r="AG100" i="3"/>
  <c r="AD101" i="3"/>
  <c r="AE101" i="3"/>
  <c r="AF101" i="3"/>
  <c r="AG101" i="3"/>
  <c r="AD102" i="3"/>
  <c r="AE102" i="3"/>
  <c r="AF102" i="3"/>
  <c r="AG102" i="3"/>
  <c r="AD103" i="3"/>
  <c r="AE103" i="3"/>
  <c r="AF103" i="3"/>
  <c r="AG103" i="3"/>
  <c r="AD104" i="3"/>
  <c r="AE104" i="3"/>
  <c r="AF104" i="3"/>
  <c r="AG104" i="3"/>
  <c r="AD105" i="3"/>
  <c r="AE105" i="3"/>
  <c r="AF105" i="3"/>
  <c r="AG105" i="3"/>
  <c r="AD106" i="3"/>
  <c r="AE106" i="3"/>
  <c r="AF106" i="3"/>
  <c r="AG106" i="3"/>
  <c r="AD107" i="3"/>
  <c r="AE107" i="3"/>
  <c r="AF107" i="3"/>
  <c r="AG107" i="3"/>
  <c r="AD108" i="3"/>
  <c r="AE108" i="3"/>
  <c r="AF108" i="3"/>
  <c r="AG108" i="3"/>
  <c r="AD109" i="3"/>
  <c r="AE109" i="3"/>
  <c r="AF109" i="3"/>
  <c r="AG109" i="3"/>
  <c r="AD110" i="3"/>
  <c r="AE110" i="3"/>
  <c r="AF110" i="3"/>
  <c r="AG110" i="3"/>
  <c r="AD111" i="3"/>
  <c r="AE111" i="3"/>
  <c r="AF111" i="3"/>
  <c r="AG111" i="3"/>
  <c r="AD112" i="3"/>
  <c r="AE112" i="3"/>
  <c r="AF112" i="3"/>
  <c r="AG112" i="3"/>
  <c r="AD113" i="3"/>
  <c r="AE113" i="3"/>
  <c r="AF113" i="3"/>
  <c r="AG113" i="3"/>
  <c r="AD114" i="3"/>
  <c r="AE114" i="3"/>
  <c r="AF114" i="3"/>
  <c r="AG114" i="3"/>
  <c r="AD115" i="3"/>
  <c r="AE115" i="3"/>
  <c r="AF115" i="3"/>
  <c r="AG115" i="3"/>
  <c r="AD116" i="3"/>
  <c r="AE116" i="3"/>
  <c r="AF116" i="3"/>
  <c r="AG116" i="3"/>
  <c r="AD117" i="3"/>
  <c r="AE117" i="3"/>
  <c r="AF117" i="3"/>
  <c r="AG117" i="3"/>
  <c r="AD118" i="3"/>
  <c r="AE118" i="3"/>
  <c r="AF118" i="3"/>
  <c r="AG118" i="3"/>
  <c r="AD119" i="3"/>
  <c r="AE119" i="3"/>
  <c r="AF119" i="3"/>
  <c r="AG119" i="3"/>
  <c r="AD120" i="3"/>
  <c r="AE120" i="3"/>
  <c r="AF120" i="3"/>
  <c r="AG120" i="3"/>
  <c r="AD121" i="3"/>
  <c r="AE121" i="3"/>
  <c r="AF121" i="3"/>
  <c r="AG121" i="3"/>
  <c r="AD122" i="3"/>
  <c r="AE122" i="3"/>
  <c r="AF122" i="3"/>
  <c r="AG122" i="3"/>
  <c r="AD123" i="3"/>
  <c r="AE123" i="3"/>
  <c r="AF123" i="3"/>
  <c r="AG123" i="3"/>
  <c r="AD124" i="3"/>
  <c r="AE124" i="3"/>
  <c r="AF124" i="3"/>
  <c r="AG124" i="3"/>
  <c r="AD125" i="3"/>
  <c r="AE125" i="3"/>
  <c r="AF125" i="3"/>
  <c r="AG125" i="3"/>
  <c r="AD126" i="3"/>
  <c r="AE126" i="3"/>
  <c r="AF126" i="3"/>
  <c r="AG126" i="3"/>
  <c r="AD127" i="3"/>
  <c r="AE127" i="3"/>
  <c r="AF127" i="3"/>
  <c r="AG127" i="3"/>
  <c r="AD128" i="3"/>
  <c r="AE128" i="3"/>
  <c r="AF128" i="3"/>
  <c r="AG128" i="3"/>
  <c r="AD129" i="3"/>
  <c r="AE129" i="3"/>
  <c r="AF129" i="3"/>
  <c r="AG129" i="3"/>
  <c r="AD130" i="3"/>
  <c r="AE130" i="3"/>
  <c r="AF130" i="3"/>
  <c r="AG130" i="3"/>
  <c r="AD131" i="3"/>
  <c r="AE131" i="3"/>
  <c r="AF131" i="3"/>
  <c r="AG131" i="3"/>
  <c r="AD132" i="3"/>
  <c r="AE132" i="3"/>
  <c r="AF132" i="3"/>
  <c r="AG132" i="3"/>
  <c r="AD133" i="3"/>
  <c r="AE133" i="3"/>
  <c r="AF133" i="3"/>
  <c r="AG133" i="3"/>
  <c r="AD134" i="3"/>
  <c r="AE134" i="3"/>
  <c r="AF134" i="3"/>
  <c r="AG134" i="3"/>
  <c r="AD135" i="3"/>
  <c r="AE135" i="3"/>
  <c r="AF135" i="3"/>
  <c r="AG135" i="3"/>
  <c r="AD136" i="3"/>
  <c r="AE136" i="3"/>
  <c r="AF136" i="3"/>
  <c r="AG136" i="3"/>
  <c r="AD137" i="3"/>
  <c r="AE137" i="3"/>
  <c r="AF137" i="3"/>
  <c r="AG137" i="3"/>
  <c r="AD138" i="3"/>
  <c r="AE138" i="3"/>
  <c r="AF138" i="3"/>
  <c r="AG138" i="3"/>
  <c r="AD139" i="3"/>
  <c r="AE139" i="3"/>
  <c r="AF139" i="3"/>
  <c r="AG139" i="3"/>
  <c r="AD140" i="3"/>
  <c r="AE140" i="3"/>
  <c r="AF140" i="3"/>
  <c r="AG140" i="3"/>
  <c r="AD141" i="3"/>
  <c r="AE141" i="3"/>
  <c r="AF141" i="3"/>
  <c r="AG141" i="3"/>
  <c r="AD142" i="3"/>
  <c r="AE142" i="3"/>
  <c r="AF142" i="3"/>
  <c r="AG142" i="3"/>
  <c r="AD143" i="3"/>
  <c r="AE143" i="3"/>
  <c r="AF143" i="3"/>
  <c r="AG143" i="3"/>
  <c r="AD144" i="3"/>
  <c r="AE144" i="3"/>
  <c r="AF144" i="3"/>
  <c r="AG144" i="3"/>
  <c r="AD145" i="3"/>
  <c r="AE145" i="3"/>
  <c r="AF145" i="3"/>
  <c r="AG145" i="3"/>
  <c r="AD146" i="3"/>
  <c r="AE146" i="3"/>
  <c r="AF146" i="3"/>
  <c r="AG146" i="3"/>
  <c r="AD147" i="3"/>
  <c r="AE147" i="3"/>
  <c r="AF147" i="3"/>
  <c r="AG147" i="3"/>
  <c r="AD148" i="3"/>
  <c r="AE148" i="3"/>
  <c r="AF148" i="3"/>
  <c r="AG148" i="3"/>
  <c r="AD149" i="3"/>
  <c r="AE149" i="3"/>
  <c r="AF149" i="3"/>
  <c r="AG149" i="3"/>
  <c r="AD150" i="3"/>
  <c r="AE150" i="3"/>
  <c r="AF150" i="3"/>
  <c r="AG150" i="3"/>
  <c r="AD151" i="3"/>
  <c r="AE151" i="3"/>
  <c r="AF151" i="3"/>
  <c r="AG151" i="3"/>
  <c r="AD152" i="3"/>
  <c r="AE152" i="3"/>
  <c r="AF152" i="3"/>
  <c r="AG152" i="3"/>
  <c r="AD153" i="3"/>
  <c r="AE153" i="3"/>
  <c r="AF153" i="3"/>
  <c r="AG153" i="3"/>
  <c r="AD154" i="3"/>
  <c r="AE154" i="3"/>
  <c r="AF154" i="3"/>
  <c r="AG154" i="3"/>
  <c r="AD155" i="3"/>
  <c r="AE155" i="3"/>
  <c r="AF155" i="3"/>
  <c r="AG155" i="3"/>
  <c r="AD156" i="3"/>
  <c r="AE156" i="3"/>
  <c r="AF156" i="3"/>
  <c r="AG156" i="3"/>
  <c r="AD157" i="3"/>
  <c r="AE157" i="3"/>
  <c r="AF157" i="3"/>
  <c r="AG157" i="3"/>
  <c r="AD158" i="3"/>
  <c r="AE158" i="3"/>
  <c r="AF158" i="3"/>
  <c r="AG158" i="3"/>
  <c r="AD159" i="3"/>
  <c r="AE159" i="3"/>
  <c r="AF159" i="3"/>
  <c r="AG159" i="3"/>
  <c r="AD160" i="3"/>
  <c r="AE160" i="3"/>
  <c r="AF160" i="3"/>
  <c r="AG160" i="3"/>
  <c r="AD161" i="3"/>
  <c r="AE161" i="3"/>
  <c r="AF161" i="3"/>
  <c r="AG161" i="3"/>
  <c r="AD162" i="3"/>
  <c r="AE162" i="3"/>
  <c r="AF162" i="3"/>
  <c r="AG162" i="3"/>
  <c r="AD163" i="3"/>
  <c r="AE163" i="3"/>
  <c r="AF163" i="3"/>
  <c r="AG163" i="3"/>
  <c r="AD164" i="3"/>
  <c r="AE164" i="3"/>
  <c r="AF164" i="3"/>
  <c r="AG164" i="3"/>
  <c r="AD165" i="3"/>
  <c r="AE165" i="3"/>
  <c r="AF165" i="3"/>
  <c r="AG165" i="3"/>
  <c r="AE2" i="3"/>
  <c r="AF2" i="3"/>
  <c r="AG2" i="3"/>
  <c r="X3" i="3"/>
  <c r="Y3" i="3"/>
  <c r="Z3" i="3"/>
  <c r="AA3" i="3"/>
  <c r="AB3" i="3"/>
  <c r="AC3" i="3"/>
  <c r="X4" i="3"/>
  <c r="Y4" i="3"/>
  <c r="Z4" i="3"/>
  <c r="AA4" i="3"/>
  <c r="AB4" i="3"/>
  <c r="AC4" i="3"/>
  <c r="X5" i="3"/>
  <c r="Y5" i="3"/>
  <c r="Z5" i="3"/>
  <c r="AA5" i="3"/>
  <c r="AB5" i="3"/>
  <c r="AC5" i="3"/>
  <c r="X6" i="3"/>
  <c r="Y6" i="3"/>
  <c r="Z6" i="3"/>
  <c r="AA6" i="3"/>
  <c r="AB6" i="3"/>
  <c r="AC6" i="3"/>
  <c r="X7" i="3"/>
  <c r="Y7" i="3"/>
  <c r="Z7" i="3"/>
  <c r="AA7" i="3"/>
  <c r="AB7" i="3"/>
  <c r="AC7" i="3"/>
  <c r="X8" i="3"/>
  <c r="Y8" i="3"/>
  <c r="Z8" i="3"/>
  <c r="AA8" i="3"/>
  <c r="AB8" i="3"/>
  <c r="AC8" i="3"/>
  <c r="X9" i="3"/>
  <c r="Y9" i="3"/>
  <c r="Z9" i="3"/>
  <c r="AA9" i="3"/>
  <c r="AB9" i="3"/>
  <c r="AC9" i="3"/>
  <c r="X10" i="3"/>
  <c r="Y10" i="3"/>
  <c r="Z10" i="3"/>
  <c r="AA10" i="3"/>
  <c r="AB10" i="3"/>
  <c r="AC10" i="3"/>
  <c r="X11" i="3"/>
  <c r="Y11" i="3"/>
  <c r="Z11" i="3"/>
  <c r="AA11" i="3"/>
  <c r="AB11" i="3"/>
  <c r="AC11" i="3"/>
  <c r="X12" i="3"/>
  <c r="Y12" i="3"/>
  <c r="Z12" i="3"/>
  <c r="AA12" i="3"/>
  <c r="AB12" i="3"/>
  <c r="AC12" i="3"/>
  <c r="X13" i="3"/>
  <c r="Y13" i="3"/>
  <c r="Z13" i="3"/>
  <c r="AA13" i="3"/>
  <c r="AB13" i="3"/>
  <c r="AC13" i="3"/>
  <c r="X14" i="3"/>
  <c r="Y14" i="3"/>
  <c r="Z14" i="3"/>
  <c r="AA14" i="3"/>
  <c r="AB14" i="3"/>
  <c r="AC14" i="3"/>
  <c r="X15" i="3"/>
  <c r="Y15" i="3"/>
  <c r="Z15" i="3"/>
  <c r="AA15" i="3"/>
  <c r="AB15" i="3"/>
  <c r="AC15" i="3"/>
  <c r="X16" i="3"/>
  <c r="Y16" i="3"/>
  <c r="Z16" i="3"/>
  <c r="AA16" i="3"/>
  <c r="AB16" i="3"/>
  <c r="AC16" i="3"/>
  <c r="X17" i="3"/>
  <c r="Y17" i="3"/>
  <c r="Z17" i="3"/>
  <c r="AA17" i="3"/>
  <c r="AB17" i="3"/>
  <c r="AC17" i="3"/>
  <c r="X18" i="3"/>
  <c r="Y18" i="3"/>
  <c r="Z18" i="3"/>
  <c r="AA18" i="3"/>
  <c r="AB18" i="3"/>
  <c r="AC18" i="3"/>
  <c r="X19" i="3"/>
  <c r="Y19" i="3"/>
  <c r="Z19" i="3"/>
  <c r="AA19" i="3"/>
  <c r="AB19" i="3"/>
  <c r="AC19" i="3"/>
  <c r="X20" i="3"/>
  <c r="Y20" i="3"/>
  <c r="Z20" i="3"/>
  <c r="AA20" i="3"/>
  <c r="AB20" i="3"/>
  <c r="AC20" i="3"/>
  <c r="X21" i="3"/>
  <c r="Y21" i="3"/>
  <c r="Z21" i="3"/>
  <c r="AA21" i="3"/>
  <c r="AB21" i="3"/>
  <c r="AC21" i="3"/>
  <c r="X22" i="3"/>
  <c r="Y22" i="3"/>
  <c r="Z22" i="3"/>
  <c r="AA22" i="3"/>
  <c r="AB22" i="3"/>
  <c r="AC22" i="3"/>
  <c r="X23" i="3"/>
  <c r="Y23" i="3"/>
  <c r="Z23" i="3"/>
  <c r="AA23" i="3"/>
  <c r="AB23" i="3"/>
  <c r="AC23" i="3"/>
  <c r="X24" i="3"/>
  <c r="Y24" i="3"/>
  <c r="Z24" i="3"/>
  <c r="AA24" i="3"/>
  <c r="AB24" i="3"/>
  <c r="AC24" i="3"/>
  <c r="X25" i="3"/>
  <c r="Y25" i="3"/>
  <c r="Z25" i="3"/>
  <c r="AA25" i="3"/>
  <c r="AB25" i="3"/>
  <c r="AC25" i="3"/>
  <c r="X26" i="3"/>
  <c r="Y26" i="3"/>
  <c r="Z26" i="3"/>
  <c r="AA26" i="3"/>
  <c r="AB26" i="3"/>
  <c r="AC26" i="3"/>
  <c r="X27" i="3"/>
  <c r="Y27" i="3"/>
  <c r="Z27" i="3"/>
  <c r="AA27" i="3"/>
  <c r="AB27" i="3"/>
  <c r="AC27" i="3"/>
  <c r="X28" i="3"/>
  <c r="Y28" i="3"/>
  <c r="Z28" i="3"/>
  <c r="AA28" i="3"/>
  <c r="AB28" i="3"/>
  <c r="AC28" i="3"/>
  <c r="X29" i="3"/>
  <c r="Y29" i="3"/>
  <c r="Z29" i="3"/>
  <c r="AA29" i="3"/>
  <c r="AB29" i="3"/>
  <c r="AC29" i="3"/>
  <c r="X30" i="3"/>
  <c r="Y30" i="3"/>
  <c r="Z30" i="3"/>
  <c r="AA30" i="3"/>
  <c r="AB30" i="3"/>
  <c r="AC30" i="3"/>
  <c r="X31" i="3"/>
  <c r="Y31" i="3"/>
  <c r="Z31" i="3"/>
  <c r="AA31" i="3"/>
  <c r="AB31" i="3"/>
  <c r="AC31" i="3"/>
  <c r="X32" i="3"/>
  <c r="Y32" i="3"/>
  <c r="Z32" i="3"/>
  <c r="AA32" i="3"/>
  <c r="AB32" i="3"/>
  <c r="AC32" i="3"/>
  <c r="X33" i="3"/>
  <c r="Y33" i="3"/>
  <c r="Z33" i="3"/>
  <c r="AA33" i="3"/>
  <c r="AB33" i="3"/>
  <c r="AC33" i="3"/>
  <c r="X34" i="3"/>
  <c r="Y34" i="3"/>
  <c r="Z34" i="3"/>
  <c r="AA34" i="3"/>
  <c r="AB34" i="3"/>
  <c r="AC34" i="3"/>
  <c r="X35" i="3"/>
  <c r="Y35" i="3"/>
  <c r="Z35" i="3"/>
  <c r="AA35" i="3"/>
  <c r="AB35" i="3"/>
  <c r="AC35" i="3"/>
  <c r="X36" i="3"/>
  <c r="Y36" i="3"/>
  <c r="Z36" i="3"/>
  <c r="AA36" i="3"/>
  <c r="AB36" i="3"/>
  <c r="AC36" i="3"/>
  <c r="X37" i="3"/>
  <c r="Y37" i="3"/>
  <c r="Z37" i="3"/>
  <c r="AA37" i="3"/>
  <c r="AB37" i="3"/>
  <c r="AC37" i="3"/>
  <c r="X38" i="3"/>
  <c r="Y38" i="3"/>
  <c r="Z38" i="3"/>
  <c r="AA38" i="3"/>
  <c r="AB38" i="3"/>
  <c r="AC38" i="3"/>
  <c r="X39" i="3"/>
  <c r="Y39" i="3"/>
  <c r="Z39" i="3"/>
  <c r="AA39" i="3"/>
  <c r="AB39" i="3"/>
  <c r="AC39" i="3"/>
  <c r="X40" i="3"/>
  <c r="Y40" i="3"/>
  <c r="Z40" i="3"/>
  <c r="AA40" i="3"/>
  <c r="AB40" i="3"/>
  <c r="AC40" i="3"/>
  <c r="X41" i="3"/>
  <c r="Y41" i="3"/>
  <c r="Z41" i="3"/>
  <c r="AA41" i="3"/>
  <c r="AB41" i="3"/>
  <c r="AC41" i="3"/>
  <c r="X42" i="3"/>
  <c r="Y42" i="3"/>
  <c r="Z42" i="3"/>
  <c r="AA42" i="3"/>
  <c r="AB42" i="3"/>
  <c r="AC42" i="3"/>
  <c r="X43" i="3"/>
  <c r="Y43" i="3"/>
  <c r="Z43" i="3"/>
  <c r="AA43" i="3"/>
  <c r="AB43" i="3"/>
  <c r="AC43" i="3"/>
  <c r="X44" i="3"/>
  <c r="Y44" i="3"/>
  <c r="Z44" i="3"/>
  <c r="AA44" i="3"/>
  <c r="AB44" i="3"/>
  <c r="AC44" i="3"/>
  <c r="X45" i="3"/>
  <c r="Y45" i="3"/>
  <c r="Z45" i="3"/>
  <c r="AA45" i="3"/>
  <c r="AB45" i="3"/>
  <c r="AC45" i="3"/>
  <c r="X46" i="3"/>
  <c r="Y46" i="3"/>
  <c r="Z46" i="3"/>
  <c r="AA46" i="3"/>
  <c r="AB46" i="3"/>
  <c r="AC46" i="3"/>
  <c r="X47" i="3"/>
  <c r="Y47" i="3"/>
  <c r="Z47" i="3"/>
  <c r="AA47" i="3"/>
  <c r="AB47" i="3"/>
  <c r="AC47" i="3"/>
  <c r="X48" i="3"/>
  <c r="Y48" i="3"/>
  <c r="Z48" i="3"/>
  <c r="AA48" i="3"/>
  <c r="AB48" i="3"/>
  <c r="AC48" i="3"/>
  <c r="X49" i="3"/>
  <c r="Y49" i="3"/>
  <c r="Z49" i="3"/>
  <c r="AA49" i="3"/>
  <c r="AB49" i="3"/>
  <c r="AC49" i="3"/>
  <c r="X50" i="3"/>
  <c r="Y50" i="3"/>
  <c r="Z50" i="3"/>
  <c r="AA50" i="3"/>
  <c r="AB50" i="3"/>
  <c r="AC50" i="3"/>
  <c r="X51" i="3"/>
  <c r="Y51" i="3"/>
  <c r="Z51" i="3"/>
  <c r="AA51" i="3"/>
  <c r="AB51" i="3"/>
  <c r="AC51" i="3"/>
  <c r="X52" i="3"/>
  <c r="Y52" i="3"/>
  <c r="Z52" i="3"/>
  <c r="AA52" i="3"/>
  <c r="AB52" i="3"/>
  <c r="AC52" i="3"/>
  <c r="X53" i="3"/>
  <c r="Y53" i="3"/>
  <c r="Z53" i="3"/>
  <c r="AA53" i="3"/>
  <c r="AB53" i="3"/>
  <c r="AC53" i="3"/>
  <c r="X54" i="3"/>
  <c r="Y54" i="3"/>
  <c r="Z54" i="3"/>
  <c r="AA54" i="3"/>
  <c r="AB54" i="3"/>
  <c r="AC54" i="3"/>
  <c r="X55" i="3"/>
  <c r="Y55" i="3"/>
  <c r="Z55" i="3"/>
  <c r="AA55" i="3"/>
  <c r="AB55" i="3"/>
  <c r="AC55" i="3"/>
  <c r="X56" i="3"/>
  <c r="Y56" i="3"/>
  <c r="Z56" i="3"/>
  <c r="AA56" i="3"/>
  <c r="AB56" i="3"/>
  <c r="AC56" i="3"/>
  <c r="X57" i="3"/>
  <c r="Y57" i="3"/>
  <c r="Z57" i="3"/>
  <c r="AA57" i="3"/>
  <c r="AB57" i="3"/>
  <c r="AC57" i="3"/>
  <c r="X58" i="3"/>
  <c r="Y58" i="3"/>
  <c r="Z58" i="3"/>
  <c r="AA58" i="3"/>
  <c r="AB58" i="3"/>
  <c r="AC58" i="3"/>
  <c r="X59" i="3"/>
  <c r="Y59" i="3"/>
  <c r="Z59" i="3"/>
  <c r="AA59" i="3"/>
  <c r="AB59" i="3"/>
  <c r="AC59" i="3"/>
  <c r="X60" i="3"/>
  <c r="Y60" i="3"/>
  <c r="Z60" i="3"/>
  <c r="AA60" i="3"/>
  <c r="AB60" i="3"/>
  <c r="AC60" i="3"/>
  <c r="X61" i="3"/>
  <c r="Y61" i="3"/>
  <c r="Z61" i="3"/>
  <c r="AA61" i="3"/>
  <c r="AB61" i="3"/>
  <c r="AC61" i="3"/>
  <c r="X62" i="3"/>
  <c r="Y62" i="3"/>
  <c r="Z62" i="3"/>
  <c r="AA62" i="3"/>
  <c r="AB62" i="3"/>
  <c r="AC62" i="3"/>
  <c r="X63" i="3"/>
  <c r="Y63" i="3"/>
  <c r="Z63" i="3"/>
  <c r="AA63" i="3"/>
  <c r="AB63" i="3"/>
  <c r="AC63" i="3"/>
  <c r="X64" i="3"/>
  <c r="Y64" i="3"/>
  <c r="Z64" i="3"/>
  <c r="AA64" i="3"/>
  <c r="AB64" i="3"/>
  <c r="AC64" i="3"/>
  <c r="X65" i="3"/>
  <c r="Y65" i="3"/>
  <c r="Z65" i="3"/>
  <c r="AA65" i="3"/>
  <c r="AB65" i="3"/>
  <c r="AC65" i="3"/>
  <c r="X66" i="3"/>
  <c r="Y66" i="3"/>
  <c r="Z66" i="3"/>
  <c r="AA66" i="3"/>
  <c r="AB66" i="3"/>
  <c r="AC66" i="3"/>
  <c r="X67" i="3"/>
  <c r="Y67" i="3"/>
  <c r="Z67" i="3"/>
  <c r="AA67" i="3"/>
  <c r="AB67" i="3"/>
  <c r="AC67" i="3"/>
  <c r="X68" i="3"/>
  <c r="Y68" i="3"/>
  <c r="Z68" i="3"/>
  <c r="AA68" i="3"/>
  <c r="AB68" i="3"/>
  <c r="AC68" i="3"/>
  <c r="X69" i="3"/>
  <c r="Y69" i="3"/>
  <c r="Z69" i="3"/>
  <c r="AA69" i="3"/>
  <c r="AB69" i="3"/>
  <c r="AC69" i="3"/>
  <c r="X70" i="3"/>
  <c r="Y70" i="3"/>
  <c r="Z70" i="3"/>
  <c r="AA70" i="3"/>
  <c r="AB70" i="3"/>
  <c r="AC70" i="3"/>
  <c r="X71" i="3"/>
  <c r="Y71" i="3"/>
  <c r="Z71" i="3"/>
  <c r="AA71" i="3"/>
  <c r="AB71" i="3"/>
  <c r="AC71" i="3"/>
  <c r="X72" i="3"/>
  <c r="Y72" i="3"/>
  <c r="Z72" i="3"/>
  <c r="AA72" i="3"/>
  <c r="AB72" i="3"/>
  <c r="AC72" i="3"/>
  <c r="X73" i="3"/>
  <c r="Y73" i="3"/>
  <c r="Z73" i="3"/>
  <c r="AA73" i="3"/>
  <c r="AB73" i="3"/>
  <c r="AC73" i="3"/>
  <c r="X74" i="3"/>
  <c r="Y74" i="3"/>
  <c r="Z74" i="3"/>
  <c r="AA74" i="3"/>
  <c r="AB74" i="3"/>
  <c r="AC74" i="3"/>
  <c r="X75" i="3"/>
  <c r="Y75" i="3"/>
  <c r="Z75" i="3"/>
  <c r="AA75" i="3"/>
  <c r="AB75" i="3"/>
  <c r="AC75" i="3"/>
  <c r="X76" i="3"/>
  <c r="Y76" i="3"/>
  <c r="Z76" i="3"/>
  <c r="AA76" i="3"/>
  <c r="AB76" i="3"/>
  <c r="AC76" i="3"/>
  <c r="X77" i="3"/>
  <c r="Y77" i="3"/>
  <c r="Z77" i="3"/>
  <c r="AA77" i="3"/>
  <c r="AB77" i="3"/>
  <c r="AC77" i="3"/>
  <c r="X78" i="3"/>
  <c r="Y78" i="3"/>
  <c r="Z78" i="3"/>
  <c r="AA78" i="3"/>
  <c r="AB78" i="3"/>
  <c r="AC78" i="3"/>
  <c r="X79" i="3"/>
  <c r="Y79" i="3"/>
  <c r="Z79" i="3"/>
  <c r="AA79" i="3"/>
  <c r="AB79" i="3"/>
  <c r="AC79" i="3"/>
  <c r="X80" i="3"/>
  <c r="Y80" i="3"/>
  <c r="Z80" i="3"/>
  <c r="AA80" i="3"/>
  <c r="AB80" i="3"/>
  <c r="AC80" i="3"/>
  <c r="X81" i="3"/>
  <c r="Y81" i="3"/>
  <c r="Z81" i="3"/>
  <c r="AA81" i="3"/>
  <c r="AB81" i="3"/>
  <c r="AC81" i="3"/>
  <c r="X82" i="3"/>
  <c r="Y82" i="3"/>
  <c r="Z82" i="3"/>
  <c r="AA82" i="3"/>
  <c r="AB82" i="3"/>
  <c r="AC82" i="3"/>
  <c r="X83" i="3"/>
  <c r="Y83" i="3"/>
  <c r="Z83" i="3"/>
  <c r="AA83" i="3"/>
  <c r="AB83" i="3"/>
  <c r="AC83" i="3"/>
  <c r="X84" i="3"/>
  <c r="Y84" i="3"/>
  <c r="Z84" i="3"/>
  <c r="AA84" i="3"/>
  <c r="AB84" i="3"/>
  <c r="AC84" i="3"/>
  <c r="X85" i="3"/>
  <c r="Y85" i="3"/>
  <c r="Z85" i="3"/>
  <c r="AA85" i="3"/>
  <c r="AB85" i="3"/>
  <c r="AC85" i="3"/>
  <c r="X86" i="3"/>
  <c r="Y86" i="3"/>
  <c r="Z86" i="3"/>
  <c r="AA86" i="3"/>
  <c r="AB86" i="3"/>
  <c r="AC86" i="3"/>
  <c r="X87" i="3"/>
  <c r="Y87" i="3"/>
  <c r="Z87" i="3"/>
  <c r="AA87" i="3"/>
  <c r="AB87" i="3"/>
  <c r="AC87" i="3"/>
  <c r="X88" i="3"/>
  <c r="Y88" i="3"/>
  <c r="Z88" i="3"/>
  <c r="AA88" i="3"/>
  <c r="AB88" i="3"/>
  <c r="AC88" i="3"/>
  <c r="X89" i="3"/>
  <c r="Y89" i="3"/>
  <c r="Z89" i="3"/>
  <c r="AA89" i="3"/>
  <c r="AB89" i="3"/>
  <c r="AC89" i="3"/>
  <c r="X90" i="3"/>
  <c r="Y90" i="3"/>
  <c r="Z90" i="3"/>
  <c r="AA90" i="3"/>
  <c r="AB90" i="3"/>
  <c r="AC90" i="3"/>
  <c r="X91" i="3"/>
  <c r="Y91" i="3"/>
  <c r="Z91" i="3"/>
  <c r="AA91" i="3"/>
  <c r="AB91" i="3"/>
  <c r="AC91" i="3"/>
  <c r="X92" i="3"/>
  <c r="Y92" i="3"/>
  <c r="Z92" i="3"/>
  <c r="AA92" i="3"/>
  <c r="AB92" i="3"/>
  <c r="AC92" i="3"/>
  <c r="X93" i="3"/>
  <c r="Y93" i="3"/>
  <c r="Z93" i="3"/>
  <c r="AA93" i="3"/>
  <c r="AB93" i="3"/>
  <c r="AC93" i="3"/>
  <c r="X94" i="3"/>
  <c r="Y94" i="3"/>
  <c r="Z94" i="3"/>
  <c r="AA94" i="3"/>
  <c r="AB94" i="3"/>
  <c r="AC94" i="3"/>
  <c r="X95" i="3"/>
  <c r="Y95" i="3"/>
  <c r="Z95" i="3"/>
  <c r="AA95" i="3"/>
  <c r="AB95" i="3"/>
  <c r="AC95" i="3"/>
  <c r="X96" i="3"/>
  <c r="Y96" i="3"/>
  <c r="Z96" i="3"/>
  <c r="AA96" i="3"/>
  <c r="AB96" i="3"/>
  <c r="AC96" i="3"/>
  <c r="X97" i="3"/>
  <c r="Y97" i="3"/>
  <c r="Z97" i="3"/>
  <c r="AA97" i="3"/>
  <c r="AB97" i="3"/>
  <c r="AC97" i="3"/>
  <c r="X98" i="3"/>
  <c r="Y98" i="3"/>
  <c r="Z98" i="3"/>
  <c r="AA98" i="3"/>
  <c r="AB98" i="3"/>
  <c r="AC98" i="3"/>
  <c r="X99" i="3"/>
  <c r="Y99" i="3"/>
  <c r="Z99" i="3"/>
  <c r="AA99" i="3"/>
  <c r="AB99" i="3"/>
  <c r="AC99" i="3"/>
  <c r="X100" i="3"/>
  <c r="Y100" i="3"/>
  <c r="Z100" i="3"/>
  <c r="AA100" i="3"/>
  <c r="AB100" i="3"/>
  <c r="AC100" i="3"/>
  <c r="X101" i="3"/>
  <c r="Y101" i="3"/>
  <c r="Z101" i="3"/>
  <c r="AA101" i="3"/>
  <c r="AB101" i="3"/>
  <c r="AC101" i="3"/>
  <c r="X102" i="3"/>
  <c r="Y102" i="3"/>
  <c r="Z102" i="3"/>
  <c r="AA102" i="3"/>
  <c r="AB102" i="3"/>
  <c r="AC102" i="3"/>
  <c r="X103" i="3"/>
  <c r="Y103" i="3"/>
  <c r="Z103" i="3"/>
  <c r="AA103" i="3"/>
  <c r="AB103" i="3"/>
  <c r="AC103" i="3"/>
  <c r="X104" i="3"/>
  <c r="Y104" i="3"/>
  <c r="Z104" i="3"/>
  <c r="AA104" i="3"/>
  <c r="AB104" i="3"/>
  <c r="AC104" i="3"/>
  <c r="X105" i="3"/>
  <c r="Y105" i="3"/>
  <c r="Z105" i="3"/>
  <c r="AA105" i="3"/>
  <c r="AB105" i="3"/>
  <c r="AC105" i="3"/>
  <c r="X106" i="3"/>
  <c r="Y106" i="3"/>
  <c r="Z106" i="3"/>
  <c r="AA106" i="3"/>
  <c r="AB106" i="3"/>
  <c r="AC106" i="3"/>
  <c r="X107" i="3"/>
  <c r="Y107" i="3"/>
  <c r="Z107" i="3"/>
  <c r="AA107" i="3"/>
  <c r="AB107" i="3"/>
  <c r="AC107" i="3"/>
  <c r="X108" i="3"/>
  <c r="Y108" i="3"/>
  <c r="Z108" i="3"/>
  <c r="AA108" i="3"/>
  <c r="AB108" i="3"/>
  <c r="AC108" i="3"/>
  <c r="X109" i="3"/>
  <c r="Y109" i="3"/>
  <c r="Z109" i="3"/>
  <c r="AA109" i="3"/>
  <c r="AB109" i="3"/>
  <c r="AC109" i="3"/>
  <c r="X110" i="3"/>
  <c r="Y110" i="3"/>
  <c r="Z110" i="3"/>
  <c r="AA110" i="3"/>
  <c r="AB110" i="3"/>
  <c r="AC110" i="3"/>
  <c r="X111" i="3"/>
  <c r="Y111" i="3"/>
  <c r="Z111" i="3"/>
  <c r="AA111" i="3"/>
  <c r="AB111" i="3"/>
  <c r="AC111" i="3"/>
  <c r="X112" i="3"/>
  <c r="Y112" i="3"/>
  <c r="Z112" i="3"/>
  <c r="AA112" i="3"/>
  <c r="AB112" i="3"/>
  <c r="AC112" i="3"/>
  <c r="X113" i="3"/>
  <c r="Y113" i="3"/>
  <c r="Z113" i="3"/>
  <c r="AA113" i="3"/>
  <c r="AB113" i="3"/>
  <c r="AC113" i="3"/>
  <c r="X114" i="3"/>
  <c r="Y114" i="3"/>
  <c r="Z114" i="3"/>
  <c r="AA114" i="3"/>
  <c r="AB114" i="3"/>
  <c r="AC114" i="3"/>
  <c r="X115" i="3"/>
  <c r="Y115" i="3"/>
  <c r="Z115" i="3"/>
  <c r="AA115" i="3"/>
  <c r="AB115" i="3"/>
  <c r="AC115" i="3"/>
  <c r="X116" i="3"/>
  <c r="Y116" i="3"/>
  <c r="Z116" i="3"/>
  <c r="AA116" i="3"/>
  <c r="AB116" i="3"/>
  <c r="AC116" i="3"/>
  <c r="X117" i="3"/>
  <c r="Y117" i="3"/>
  <c r="Z117" i="3"/>
  <c r="AA117" i="3"/>
  <c r="AB117" i="3"/>
  <c r="AC117" i="3"/>
  <c r="X118" i="3"/>
  <c r="Y118" i="3"/>
  <c r="Z118" i="3"/>
  <c r="AA118" i="3"/>
  <c r="AB118" i="3"/>
  <c r="AC118" i="3"/>
  <c r="X119" i="3"/>
  <c r="Y119" i="3"/>
  <c r="Z119" i="3"/>
  <c r="AA119" i="3"/>
  <c r="AB119" i="3"/>
  <c r="AC119" i="3"/>
  <c r="X120" i="3"/>
  <c r="Y120" i="3"/>
  <c r="Z120" i="3"/>
  <c r="AA120" i="3"/>
  <c r="AB120" i="3"/>
  <c r="AC120" i="3"/>
  <c r="X121" i="3"/>
  <c r="Y121" i="3"/>
  <c r="Z121" i="3"/>
  <c r="AA121" i="3"/>
  <c r="AB121" i="3"/>
  <c r="AC121" i="3"/>
  <c r="X122" i="3"/>
  <c r="Y122" i="3"/>
  <c r="Z122" i="3"/>
  <c r="AA122" i="3"/>
  <c r="AB122" i="3"/>
  <c r="AC122" i="3"/>
  <c r="X123" i="3"/>
  <c r="Y123" i="3"/>
  <c r="Z123" i="3"/>
  <c r="AA123" i="3"/>
  <c r="AB123" i="3"/>
  <c r="AC123" i="3"/>
  <c r="X124" i="3"/>
  <c r="Y124" i="3"/>
  <c r="Z124" i="3"/>
  <c r="AA124" i="3"/>
  <c r="AB124" i="3"/>
  <c r="AC124" i="3"/>
  <c r="X125" i="3"/>
  <c r="Y125" i="3"/>
  <c r="Z125" i="3"/>
  <c r="AA125" i="3"/>
  <c r="AB125" i="3"/>
  <c r="AC125" i="3"/>
  <c r="X126" i="3"/>
  <c r="Y126" i="3"/>
  <c r="Z126" i="3"/>
  <c r="AA126" i="3"/>
  <c r="AB126" i="3"/>
  <c r="AC126" i="3"/>
  <c r="X127" i="3"/>
  <c r="Y127" i="3"/>
  <c r="Z127" i="3"/>
  <c r="AA127" i="3"/>
  <c r="AB127" i="3"/>
  <c r="AC127" i="3"/>
  <c r="X128" i="3"/>
  <c r="Y128" i="3"/>
  <c r="Z128" i="3"/>
  <c r="AA128" i="3"/>
  <c r="AB128" i="3"/>
  <c r="AC128" i="3"/>
  <c r="X129" i="3"/>
  <c r="Y129" i="3"/>
  <c r="Z129" i="3"/>
  <c r="AA129" i="3"/>
  <c r="AB129" i="3"/>
  <c r="AC129" i="3"/>
  <c r="X130" i="3"/>
  <c r="Y130" i="3"/>
  <c r="Z130" i="3"/>
  <c r="AA130" i="3"/>
  <c r="AB130" i="3"/>
  <c r="AC130" i="3"/>
  <c r="X131" i="3"/>
  <c r="Y131" i="3"/>
  <c r="Z131" i="3"/>
  <c r="AA131" i="3"/>
  <c r="AB131" i="3"/>
  <c r="AC131" i="3"/>
  <c r="X132" i="3"/>
  <c r="Y132" i="3"/>
  <c r="Z132" i="3"/>
  <c r="AA132" i="3"/>
  <c r="AB132" i="3"/>
  <c r="AC132" i="3"/>
  <c r="X133" i="3"/>
  <c r="Y133" i="3"/>
  <c r="Z133" i="3"/>
  <c r="AA133" i="3"/>
  <c r="AB133" i="3"/>
  <c r="AC133" i="3"/>
  <c r="X134" i="3"/>
  <c r="Y134" i="3"/>
  <c r="Z134" i="3"/>
  <c r="AA134" i="3"/>
  <c r="AB134" i="3"/>
  <c r="AC134" i="3"/>
  <c r="X135" i="3"/>
  <c r="Y135" i="3"/>
  <c r="Z135" i="3"/>
  <c r="AA135" i="3"/>
  <c r="AB135" i="3"/>
  <c r="AC135" i="3"/>
  <c r="X136" i="3"/>
  <c r="Y136" i="3"/>
  <c r="Z136" i="3"/>
  <c r="AA136" i="3"/>
  <c r="AB136" i="3"/>
  <c r="AC136" i="3"/>
  <c r="X137" i="3"/>
  <c r="Y137" i="3"/>
  <c r="Z137" i="3"/>
  <c r="AA137" i="3"/>
  <c r="AB137" i="3"/>
  <c r="AC137" i="3"/>
  <c r="X138" i="3"/>
  <c r="Y138" i="3"/>
  <c r="Z138" i="3"/>
  <c r="AA138" i="3"/>
  <c r="AB138" i="3"/>
  <c r="AC138" i="3"/>
  <c r="X139" i="3"/>
  <c r="Y139" i="3"/>
  <c r="Z139" i="3"/>
  <c r="AA139" i="3"/>
  <c r="AB139" i="3"/>
  <c r="AC139" i="3"/>
  <c r="X140" i="3"/>
  <c r="Y140" i="3"/>
  <c r="Z140" i="3"/>
  <c r="AA140" i="3"/>
  <c r="AB140" i="3"/>
  <c r="AC140" i="3"/>
  <c r="X141" i="3"/>
  <c r="Y141" i="3"/>
  <c r="Z141" i="3"/>
  <c r="AA141" i="3"/>
  <c r="AB141" i="3"/>
  <c r="AC141" i="3"/>
  <c r="X142" i="3"/>
  <c r="Y142" i="3"/>
  <c r="Z142" i="3"/>
  <c r="AA142" i="3"/>
  <c r="AB142" i="3"/>
  <c r="AC142" i="3"/>
  <c r="X143" i="3"/>
  <c r="Y143" i="3"/>
  <c r="Z143" i="3"/>
  <c r="AA143" i="3"/>
  <c r="AB143" i="3"/>
  <c r="AC143" i="3"/>
  <c r="X144" i="3"/>
  <c r="Y144" i="3"/>
  <c r="Z144" i="3"/>
  <c r="AA144" i="3"/>
  <c r="AB144" i="3"/>
  <c r="AC144" i="3"/>
  <c r="X145" i="3"/>
  <c r="Y145" i="3"/>
  <c r="Z145" i="3"/>
  <c r="AA145" i="3"/>
  <c r="AB145" i="3"/>
  <c r="AC145" i="3"/>
  <c r="X146" i="3"/>
  <c r="Y146" i="3"/>
  <c r="Z146" i="3"/>
  <c r="AA146" i="3"/>
  <c r="AB146" i="3"/>
  <c r="AC146" i="3"/>
  <c r="X147" i="3"/>
  <c r="Y147" i="3"/>
  <c r="Z147" i="3"/>
  <c r="AA147" i="3"/>
  <c r="AB147" i="3"/>
  <c r="AC147" i="3"/>
  <c r="X148" i="3"/>
  <c r="Y148" i="3"/>
  <c r="Z148" i="3"/>
  <c r="AA148" i="3"/>
  <c r="AB148" i="3"/>
  <c r="AC148" i="3"/>
  <c r="X149" i="3"/>
  <c r="Y149" i="3"/>
  <c r="Z149" i="3"/>
  <c r="AA149" i="3"/>
  <c r="AB149" i="3"/>
  <c r="AC149" i="3"/>
  <c r="X150" i="3"/>
  <c r="Y150" i="3"/>
  <c r="Z150" i="3"/>
  <c r="AA150" i="3"/>
  <c r="AB150" i="3"/>
  <c r="AC150" i="3"/>
  <c r="X151" i="3"/>
  <c r="Y151" i="3"/>
  <c r="Z151" i="3"/>
  <c r="AA151" i="3"/>
  <c r="AB151" i="3"/>
  <c r="AC151" i="3"/>
  <c r="X152" i="3"/>
  <c r="Y152" i="3"/>
  <c r="Z152" i="3"/>
  <c r="AA152" i="3"/>
  <c r="AB152" i="3"/>
  <c r="AC152" i="3"/>
  <c r="X153" i="3"/>
  <c r="Y153" i="3"/>
  <c r="Z153" i="3"/>
  <c r="AA153" i="3"/>
  <c r="AB153" i="3"/>
  <c r="AC153" i="3"/>
  <c r="X154" i="3"/>
  <c r="Y154" i="3"/>
  <c r="Z154" i="3"/>
  <c r="AA154" i="3"/>
  <c r="AB154" i="3"/>
  <c r="AC154" i="3"/>
  <c r="X155" i="3"/>
  <c r="Y155" i="3"/>
  <c r="Z155" i="3"/>
  <c r="AA155" i="3"/>
  <c r="AB155" i="3"/>
  <c r="AC155" i="3"/>
  <c r="X156" i="3"/>
  <c r="Y156" i="3"/>
  <c r="Z156" i="3"/>
  <c r="AA156" i="3"/>
  <c r="AB156" i="3"/>
  <c r="AC156" i="3"/>
  <c r="X157" i="3"/>
  <c r="Y157" i="3"/>
  <c r="Z157" i="3"/>
  <c r="AA157" i="3"/>
  <c r="AB157" i="3"/>
  <c r="AC157" i="3"/>
  <c r="X158" i="3"/>
  <c r="Y158" i="3"/>
  <c r="Z158" i="3"/>
  <c r="AA158" i="3"/>
  <c r="AB158" i="3"/>
  <c r="AC158" i="3"/>
  <c r="X159" i="3"/>
  <c r="Y159" i="3"/>
  <c r="Z159" i="3"/>
  <c r="AA159" i="3"/>
  <c r="AB159" i="3"/>
  <c r="AC159" i="3"/>
  <c r="X160" i="3"/>
  <c r="Y160" i="3"/>
  <c r="Z160" i="3"/>
  <c r="AA160" i="3"/>
  <c r="AB160" i="3"/>
  <c r="AC160" i="3"/>
  <c r="X161" i="3"/>
  <c r="Y161" i="3"/>
  <c r="Z161" i="3"/>
  <c r="AA161" i="3"/>
  <c r="AB161" i="3"/>
  <c r="AC161" i="3"/>
  <c r="X162" i="3"/>
  <c r="Y162" i="3"/>
  <c r="Z162" i="3"/>
  <c r="AA162" i="3"/>
  <c r="AB162" i="3"/>
  <c r="AC162" i="3"/>
  <c r="X163" i="3"/>
  <c r="Y163" i="3"/>
  <c r="Z163" i="3"/>
  <c r="AA163" i="3"/>
  <c r="AB163" i="3"/>
  <c r="AC163" i="3"/>
  <c r="X164" i="3"/>
  <c r="Y164" i="3"/>
  <c r="Z164" i="3"/>
  <c r="AA164" i="3"/>
  <c r="AB164" i="3"/>
  <c r="AC164" i="3"/>
  <c r="X165" i="3"/>
  <c r="Y165" i="3"/>
  <c r="Z165" i="3"/>
  <c r="AA165" i="3"/>
  <c r="AB165" i="3"/>
  <c r="AC165" i="3"/>
  <c r="Y2" i="3"/>
  <c r="Z2" i="3"/>
  <c r="AA2" i="3"/>
  <c r="AB2" i="3"/>
  <c r="AC2" i="3"/>
  <c r="AD2" i="3"/>
  <c r="X2" i="3"/>
</calcChain>
</file>

<file path=xl/sharedStrings.xml><?xml version="1.0" encoding="utf-8"?>
<sst xmlns="http://schemas.openxmlformats.org/spreadsheetml/2006/main" count="2268" uniqueCount="221">
  <si>
    <t>S001</t>
  </si>
  <si>
    <t>S001</t>
    <phoneticPr fontId="1"/>
  </si>
  <si>
    <t>Skater No.</t>
    <phoneticPr fontId="1"/>
  </si>
  <si>
    <t>Straight_R_onset_iizuka</t>
    <phoneticPr fontId="1"/>
  </si>
  <si>
    <t>Straight_R_TurnBack_iizuka</t>
    <phoneticPr fontId="1"/>
  </si>
  <si>
    <t>Straight_R_PushOn_iizuka</t>
    <phoneticPr fontId="1"/>
  </si>
  <si>
    <t>Straight_R_PushOff_iizuka</t>
    <phoneticPr fontId="1"/>
  </si>
  <si>
    <t>Straight_R_OffSet_iizuka</t>
    <phoneticPr fontId="1"/>
  </si>
  <si>
    <t>Straight_L_onset_iizuka</t>
    <phoneticPr fontId="1"/>
  </si>
  <si>
    <t>Straight_L_TurnBack_iizuka</t>
    <phoneticPr fontId="1"/>
  </si>
  <si>
    <t>Straight_L_PushOn_iizuka</t>
    <phoneticPr fontId="1"/>
  </si>
  <si>
    <t>Straight_L_PushOff_iizuka</t>
    <phoneticPr fontId="1"/>
  </si>
  <si>
    <t>Straight_L_OffSet_iizuka</t>
    <phoneticPr fontId="1"/>
  </si>
  <si>
    <t>Curve_R_onset_iizuka</t>
    <phoneticPr fontId="1"/>
  </si>
  <si>
    <t>Curve_R_PushOn_iizuka</t>
    <phoneticPr fontId="1"/>
  </si>
  <si>
    <t>Curve_R_PushOff_iizuka</t>
    <phoneticPr fontId="1"/>
  </si>
  <si>
    <t>Curve_R_OffSet_iizuka</t>
    <phoneticPr fontId="1"/>
  </si>
  <si>
    <t>Curve_L_onset_iizuka</t>
    <phoneticPr fontId="1"/>
  </si>
  <si>
    <t>Curve_L_PushOn_iizuka</t>
    <phoneticPr fontId="1"/>
  </si>
  <si>
    <t>Curve_L_PushOff_iizuka</t>
    <phoneticPr fontId="1"/>
  </si>
  <si>
    <t>Curve_L_OffSet_iizuka</t>
    <phoneticPr fontId="1"/>
  </si>
  <si>
    <t>Straight_R_onset_tomita</t>
    <phoneticPr fontId="1"/>
  </si>
  <si>
    <t>Straight_R_TurnBack_tomita</t>
    <phoneticPr fontId="1"/>
  </si>
  <si>
    <t>Straight_R_PushOn_tomita</t>
    <phoneticPr fontId="1"/>
  </si>
  <si>
    <t>Straight_R_PushOff_tomita</t>
    <phoneticPr fontId="1"/>
  </si>
  <si>
    <t>Straight_R_OffSet_tomita</t>
    <phoneticPr fontId="1"/>
  </si>
  <si>
    <t>Straight_L_onset_tomita</t>
    <phoneticPr fontId="1"/>
  </si>
  <si>
    <t>Straight_L_TurnBack_tomita</t>
    <phoneticPr fontId="1"/>
  </si>
  <si>
    <t>Straight_L_PushOn_tomita</t>
    <phoneticPr fontId="1"/>
  </si>
  <si>
    <t>Straight_L_PushOff_tomita</t>
    <phoneticPr fontId="1"/>
  </si>
  <si>
    <t>Straight_L_OffSet_tomita</t>
    <phoneticPr fontId="1"/>
  </si>
  <si>
    <t>Curve_R_onset_tomita</t>
    <phoneticPr fontId="1"/>
  </si>
  <si>
    <t>Curve_R_PushOn_tomita</t>
    <phoneticPr fontId="1"/>
  </si>
  <si>
    <t>Curve_R_PushOff_tomita</t>
    <phoneticPr fontId="1"/>
  </si>
  <si>
    <t>Curve_R_OffSet_tomita</t>
    <phoneticPr fontId="1"/>
  </si>
  <si>
    <t>Curve_L_onset_tomita</t>
    <phoneticPr fontId="1"/>
  </si>
  <si>
    <t>Curve_L_PushOn_tomita</t>
    <phoneticPr fontId="1"/>
  </si>
  <si>
    <t>Curve_L_PushOff_tomita</t>
    <phoneticPr fontId="1"/>
  </si>
  <si>
    <t>Curve_L_OffSet_tomita</t>
    <phoneticPr fontId="1"/>
  </si>
  <si>
    <t>S002</t>
  </si>
  <si>
    <t>S002</t>
    <phoneticPr fontId="1"/>
  </si>
  <si>
    <t>S003</t>
  </si>
  <si>
    <t>S003</t>
    <phoneticPr fontId="1"/>
  </si>
  <si>
    <t>S004</t>
  </si>
  <si>
    <t>S004</t>
    <phoneticPr fontId="1"/>
  </si>
  <si>
    <t>S005</t>
  </si>
  <si>
    <t>S005</t>
    <phoneticPr fontId="1"/>
  </si>
  <si>
    <t>S006</t>
  </si>
  <si>
    <t>S006</t>
    <phoneticPr fontId="1"/>
  </si>
  <si>
    <t>S007</t>
  </si>
  <si>
    <t>S007</t>
    <phoneticPr fontId="1"/>
  </si>
  <si>
    <t>S008</t>
  </si>
  <si>
    <t>S008</t>
    <phoneticPr fontId="1"/>
  </si>
  <si>
    <t>S009</t>
  </si>
  <si>
    <t>S009</t>
    <phoneticPr fontId="1"/>
  </si>
  <si>
    <t>S010</t>
  </si>
  <si>
    <t>S010</t>
    <phoneticPr fontId="1"/>
  </si>
  <si>
    <t>S011</t>
  </si>
  <si>
    <t>S011</t>
    <phoneticPr fontId="1"/>
  </si>
  <si>
    <t>S012</t>
  </si>
  <si>
    <t>S012</t>
    <phoneticPr fontId="1"/>
  </si>
  <si>
    <t>S013</t>
  </si>
  <si>
    <t>S013</t>
    <phoneticPr fontId="1"/>
  </si>
  <si>
    <t>S014</t>
  </si>
  <si>
    <t>S014</t>
    <phoneticPr fontId="1"/>
  </si>
  <si>
    <t>S015</t>
  </si>
  <si>
    <t>S015</t>
    <phoneticPr fontId="1"/>
  </si>
  <si>
    <t>Straight_R_onset_tomita_1</t>
    <phoneticPr fontId="1"/>
  </si>
  <si>
    <t>Straight_R_TurnBack_tomita_1</t>
    <phoneticPr fontId="1"/>
  </si>
  <si>
    <t>Straight_R_PushOn_tomita_1</t>
    <phoneticPr fontId="1"/>
  </si>
  <si>
    <t>Straight_R_PushOff_tomita_1</t>
    <phoneticPr fontId="1"/>
  </si>
  <si>
    <t>Straight_R_OffSet_tomita_1</t>
    <phoneticPr fontId="1"/>
  </si>
  <si>
    <t>Straight_L_onset_tomita_1</t>
    <phoneticPr fontId="1"/>
  </si>
  <si>
    <t>Straight_L_TurnBack_tomita_1</t>
    <phoneticPr fontId="1"/>
  </si>
  <si>
    <t>Straight_L_PushOn_tomita_1</t>
    <phoneticPr fontId="1"/>
  </si>
  <si>
    <t>Straight_L_PushOff_tomita_1</t>
    <phoneticPr fontId="1"/>
  </si>
  <si>
    <t>Straight_L_OffSet_tomita_1</t>
    <phoneticPr fontId="1"/>
  </si>
  <si>
    <t>Curve_R_onset_tomita_1</t>
    <phoneticPr fontId="1"/>
  </si>
  <si>
    <t>Curve_R_PushOn_tomita_1</t>
    <phoneticPr fontId="1"/>
  </si>
  <si>
    <t>Curve_R_PushOff_tomita_1</t>
    <phoneticPr fontId="1"/>
  </si>
  <si>
    <t>Curve_R_OffSet_tomita_1</t>
    <phoneticPr fontId="1"/>
  </si>
  <si>
    <t>Curve_L_onset_tomita_1</t>
    <phoneticPr fontId="1"/>
  </si>
  <si>
    <t>Curve_L_PushOn_tomita_1</t>
    <phoneticPr fontId="1"/>
  </si>
  <si>
    <t>Curve_L_PushOff_tomita_1</t>
    <phoneticPr fontId="1"/>
  </si>
  <si>
    <t>Curve_L_OffSet_tomita_1</t>
    <phoneticPr fontId="1"/>
  </si>
  <si>
    <t>Straight_R_onset_iizuka_1</t>
    <phoneticPr fontId="1"/>
  </si>
  <si>
    <t>Straight_R_TurnBack_iizuka_1</t>
    <phoneticPr fontId="1"/>
  </si>
  <si>
    <t>Straight_R_PushOn_iizuka_1</t>
    <phoneticPr fontId="1"/>
  </si>
  <si>
    <t>Straight_R_PushOff_iizuka_1</t>
    <phoneticPr fontId="1"/>
  </si>
  <si>
    <t>Straight_R_OffSet_iizuka_1</t>
    <phoneticPr fontId="1"/>
  </si>
  <si>
    <t>Straight_L_onset_iizuka_1</t>
    <phoneticPr fontId="1"/>
  </si>
  <si>
    <t>Straight_L_TurnBack_iizuka_1</t>
    <phoneticPr fontId="1"/>
  </si>
  <si>
    <t>Straight_L_PushOn_iizuka_1</t>
    <phoneticPr fontId="1"/>
  </si>
  <si>
    <t>Straight_L_PushOff_iizuka_1</t>
    <phoneticPr fontId="1"/>
  </si>
  <si>
    <t>Straight_L_OffSet_iizuka_1</t>
    <phoneticPr fontId="1"/>
  </si>
  <si>
    <t>Curve_R_onset_iizuka_1</t>
    <phoneticPr fontId="1"/>
  </si>
  <si>
    <t>Curve_R_PushOn_iizuka_1</t>
    <phoneticPr fontId="1"/>
  </si>
  <si>
    <t>Curve_R_PushOff_iizuka_1</t>
    <phoneticPr fontId="1"/>
  </si>
  <si>
    <t>Curve_R_OffSet_iizuka_1</t>
    <phoneticPr fontId="1"/>
  </si>
  <si>
    <t>Curve_L_onset_iizuka_1</t>
    <phoneticPr fontId="1"/>
  </si>
  <si>
    <t>Curve_L_PushOn_iizuka_1</t>
    <phoneticPr fontId="1"/>
  </si>
  <si>
    <t>Curve_L_PushOff_iizuka_1</t>
    <phoneticPr fontId="1"/>
  </si>
  <si>
    <t>Curve_L_OffSet_iizuka_1</t>
    <phoneticPr fontId="1"/>
  </si>
  <si>
    <t>Straight_R_onset_iizuka_2</t>
    <phoneticPr fontId="1"/>
  </si>
  <si>
    <t>Straight_R_TurnBack_iizuka_2</t>
    <phoneticPr fontId="1"/>
  </si>
  <si>
    <t>Straight_R_PushOn_iizuka_2</t>
    <phoneticPr fontId="1"/>
  </si>
  <si>
    <t>Straight_R_PushOff_iizuka_2</t>
    <phoneticPr fontId="1"/>
  </si>
  <si>
    <t>Straight_R_OffSet_iizuka_2</t>
    <phoneticPr fontId="1"/>
  </si>
  <si>
    <t>Straight_L_onset_iizuka_2</t>
    <phoneticPr fontId="1"/>
  </si>
  <si>
    <t>Straight_L_TurnBack_iizuka_2</t>
    <phoneticPr fontId="1"/>
  </si>
  <si>
    <t>Straight_L_PushOn_iizuka_2</t>
    <phoneticPr fontId="1"/>
  </si>
  <si>
    <t>Straight_L_PushOff_iizuka_2</t>
    <phoneticPr fontId="1"/>
  </si>
  <si>
    <t>Straight_L_OffSet_iizuka_2</t>
    <phoneticPr fontId="1"/>
  </si>
  <si>
    <t>Curve_R_onset_iizuka_2</t>
    <phoneticPr fontId="1"/>
  </si>
  <si>
    <t>Curve_R_PushOn_iizuka_2</t>
    <phoneticPr fontId="1"/>
  </si>
  <si>
    <t>Curve_R_PushOff_iizuka_2</t>
    <phoneticPr fontId="1"/>
  </si>
  <si>
    <t>Curve_R_OffSet_iizuka_2</t>
    <phoneticPr fontId="1"/>
  </si>
  <si>
    <t>Curve_L_onset_iizuka_2</t>
    <phoneticPr fontId="1"/>
  </si>
  <si>
    <t>Curve_L_PushOn_iizuka_2</t>
    <phoneticPr fontId="1"/>
  </si>
  <si>
    <t>Curve_L_PushOff_iizuka_2</t>
    <phoneticPr fontId="1"/>
  </si>
  <si>
    <t>Curve_L_OffSet_iizuka_2</t>
    <phoneticPr fontId="1"/>
  </si>
  <si>
    <t>Straight_R_onset_tomita_2</t>
    <phoneticPr fontId="1"/>
  </si>
  <si>
    <t>Straight_R_TurnBack_tomita_2</t>
    <phoneticPr fontId="1"/>
  </si>
  <si>
    <t>Straight_R_PushOn_tomita_2</t>
    <phoneticPr fontId="1"/>
  </si>
  <si>
    <t>Straight_R_PushOff_tomita_2</t>
    <phoneticPr fontId="1"/>
  </si>
  <si>
    <t>Straight_R_OffSet_tomita_2</t>
    <phoneticPr fontId="1"/>
  </si>
  <si>
    <t>Straight_L_onset_tomita_2</t>
    <phoneticPr fontId="1"/>
  </si>
  <si>
    <t>Straight_L_TurnBack_tomita_2</t>
    <phoneticPr fontId="1"/>
  </si>
  <si>
    <t>Straight_L_PushOn_tomita_2</t>
    <phoneticPr fontId="1"/>
  </si>
  <si>
    <t>Straight_L_PushOff_tomita_2</t>
    <phoneticPr fontId="1"/>
  </si>
  <si>
    <t>Straight_L_OffSet_tomita_2</t>
    <phoneticPr fontId="1"/>
  </si>
  <si>
    <t>Curve_R_onset_tomita_2</t>
    <phoneticPr fontId="1"/>
  </si>
  <si>
    <t>Curve_R_PushOn_tomita_2</t>
    <phoneticPr fontId="1"/>
  </si>
  <si>
    <t>Curve_R_PushOff_tomita_2</t>
    <phoneticPr fontId="1"/>
  </si>
  <si>
    <t>Curve_R_OffSet_tomita_2</t>
    <phoneticPr fontId="1"/>
  </si>
  <si>
    <t>Curve_L_onset_tomita_2</t>
    <phoneticPr fontId="1"/>
  </si>
  <si>
    <t>Curve_L_PushOn_tomita_2</t>
    <phoneticPr fontId="1"/>
  </si>
  <si>
    <t>Curve_L_PushOff_tomita_2</t>
    <phoneticPr fontId="1"/>
  </si>
  <si>
    <t>Curve_L_OffSet_tomita_2</t>
    <phoneticPr fontId="1"/>
  </si>
  <si>
    <t>Straight_R_Onset_diff</t>
    <phoneticPr fontId="1"/>
  </si>
  <si>
    <t>Straight_R_TurnBack_diff</t>
    <phoneticPr fontId="1"/>
  </si>
  <si>
    <t>Straight_R_PushOn_diff</t>
    <phoneticPr fontId="1"/>
  </si>
  <si>
    <t>Straight_R_PushOff_diff</t>
    <phoneticPr fontId="1"/>
  </si>
  <si>
    <t>Straight_R_OffSet_diff</t>
    <phoneticPr fontId="1"/>
  </si>
  <si>
    <t>Straight_L_Onset_dif</t>
    <phoneticPr fontId="1"/>
  </si>
  <si>
    <t>Straight_L_TurnBack_diff</t>
    <phoneticPr fontId="1"/>
  </si>
  <si>
    <t>Straight_L_PushOn_diff</t>
    <phoneticPr fontId="1"/>
  </si>
  <si>
    <t>Straight_L_PushOff_diff</t>
    <phoneticPr fontId="1"/>
  </si>
  <si>
    <t>Straight_L_OffSet_diff</t>
    <phoneticPr fontId="1"/>
  </si>
  <si>
    <t>Curve_R_onset_mean</t>
    <phoneticPr fontId="1"/>
  </si>
  <si>
    <t>Curve_R_onset_diff</t>
    <phoneticPr fontId="1"/>
  </si>
  <si>
    <t>Curve_R_PushOn_mean</t>
    <phoneticPr fontId="1"/>
  </si>
  <si>
    <t>Curve_R_PushOn_diff</t>
    <phoneticPr fontId="1"/>
  </si>
  <si>
    <t>Curve_R_PushOff_mean</t>
    <phoneticPr fontId="1"/>
  </si>
  <si>
    <t>Curve_R_PushOff_diff</t>
    <phoneticPr fontId="1"/>
  </si>
  <si>
    <t>Curve_R_OffSet_mean</t>
    <phoneticPr fontId="1"/>
  </si>
  <si>
    <t>Curve_R_OffSet_diff</t>
    <phoneticPr fontId="1"/>
  </si>
  <si>
    <t>Curve_L_onset_mean</t>
    <phoneticPr fontId="1"/>
  </si>
  <si>
    <t>Curve_L_onset_diff</t>
    <phoneticPr fontId="1"/>
  </si>
  <si>
    <t>Curve_L_PushOn_mean</t>
    <phoneticPr fontId="1"/>
  </si>
  <si>
    <t>Curve_L_PushOn_diff</t>
    <phoneticPr fontId="1"/>
  </si>
  <si>
    <t>Curve_L_PushOff_mean</t>
    <phoneticPr fontId="1"/>
  </si>
  <si>
    <t>Curve_L_PushOff_diff</t>
    <phoneticPr fontId="1"/>
  </si>
  <si>
    <t>Curve_L_OffSet_mean</t>
    <phoneticPr fontId="1"/>
  </si>
  <si>
    <t>Curve_L_OffSet_diff</t>
    <phoneticPr fontId="1"/>
  </si>
  <si>
    <t>Straight_R_onset_tomita_diff</t>
    <phoneticPr fontId="1"/>
  </si>
  <si>
    <t>Straight_R_TurnBack_tomita_diff</t>
    <phoneticPr fontId="1"/>
  </si>
  <si>
    <t>Straight_R_PushOn_tomita_diff</t>
    <phoneticPr fontId="1"/>
  </si>
  <si>
    <t>Straight_R_PushOff_tomita_diff</t>
    <phoneticPr fontId="1"/>
  </si>
  <si>
    <t>Straight_R_OffSet_tomita_diff</t>
    <phoneticPr fontId="1"/>
  </si>
  <si>
    <t>Straight_R_onset_tomita_mean</t>
    <phoneticPr fontId="1"/>
  </si>
  <si>
    <t>Straight_R_TurnBack_tomita_mean</t>
    <phoneticPr fontId="1"/>
  </si>
  <si>
    <t>Straight_R_PushOn_tomita_mean</t>
    <phoneticPr fontId="1"/>
  </si>
  <si>
    <t>Straight_R_PushOff_tomita_mean</t>
    <phoneticPr fontId="1"/>
  </si>
  <si>
    <t>Straight_R_OffSet_tomita_mean</t>
    <phoneticPr fontId="1"/>
  </si>
  <si>
    <t>Straight_L_onset_tomita_mean</t>
    <phoneticPr fontId="1"/>
  </si>
  <si>
    <t>Straight_L_onset_tomita_diff</t>
    <phoneticPr fontId="1"/>
  </si>
  <si>
    <t>Straight_L_TurnBack_tomita_mean</t>
    <phoneticPr fontId="1"/>
  </si>
  <si>
    <t>Straight_L_TurnBack_tomita_diff</t>
    <phoneticPr fontId="1"/>
  </si>
  <si>
    <t>Straight_L_PushOn_tomita_mean</t>
    <phoneticPr fontId="1"/>
  </si>
  <si>
    <t>Straight_L_PushOn_tomita_diff</t>
    <phoneticPr fontId="1"/>
  </si>
  <si>
    <t>Straight_L_PushOff_tomita_mean</t>
    <phoneticPr fontId="1"/>
  </si>
  <si>
    <t>Straight_L_PushOff_tomita_diff</t>
    <phoneticPr fontId="1"/>
  </si>
  <si>
    <t>Straight_L_OffSet_tomita_mean</t>
    <phoneticPr fontId="1"/>
  </si>
  <si>
    <t>Straight_L_OffSet_tomita_diff</t>
    <phoneticPr fontId="1"/>
  </si>
  <si>
    <t>Straight_R_onset_1</t>
    <phoneticPr fontId="1"/>
  </si>
  <si>
    <t>Straight_R_TurnBack_1</t>
    <phoneticPr fontId="1"/>
  </si>
  <si>
    <t>Straight_R_PushOn_1</t>
    <phoneticPr fontId="1"/>
  </si>
  <si>
    <t>Straight_R_PushOff_1</t>
    <phoneticPr fontId="1"/>
  </si>
  <si>
    <t>Straight_R_OffSet_1</t>
    <phoneticPr fontId="1"/>
  </si>
  <si>
    <t>Straight_L_onset_1</t>
    <phoneticPr fontId="1"/>
  </si>
  <si>
    <t>Straight_L_TurnBack_1</t>
    <phoneticPr fontId="1"/>
  </si>
  <si>
    <t>Straight_L_PushOn_1</t>
    <phoneticPr fontId="1"/>
  </si>
  <si>
    <t>Straight_L_PushOff_1</t>
    <phoneticPr fontId="1"/>
  </si>
  <si>
    <t>Straight_L_OffSet_1</t>
    <phoneticPr fontId="1"/>
  </si>
  <si>
    <t>Straight_R_onset_2</t>
    <phoneticPr fontId="1"/>
  </si>
  <si>
    <t>Straight_R_TurnBack_2</t>
    <phoneticPr fontId="1"/>
  </si>
  <si>
    <t>Straight_R_PushOn_2</t>
    <phoneticPr fontId="1"/>
  </si>
  <si>
    <t>Straight_R_PushOff_2</t>
    <phoneticPr fontId="1"/>
  </si>
  <si>
    <t>Straight_R_OffSet_2</t>
    <phoneticPr fontId="1"/>
  </si>
  <si>
    <t>Straight_L_onset_2</t>
    <phoneticPr fontId="1"/>
  </si>
  <si>
    <t>Straight_L_TurnBack_2</t>
    <phoneticPr fontId="1"/>
  </si>
  <si>
    <t>Straight_L_PushOn_2</t>
    <phoneticPr fontId="1"/>
  </si>
  <si>
    <t>Straight_L_PushOff_2</t>
    <phoneticPr fontId="1"/>
  </si>
  <si>
    <t>Straight_L_OffSet_2</t>
    <phoneticPr fontId="1"/>
  </si>
  <si>
    <t>Curve_R_onset_1</t>
    <phoneticPr fontId="1"/>
  </si>
  <si>
    <t>Curve_R_PushOn_1</t>
    <phoneticPr fontId="1"/>
  </si>
  <si>
    <t>Curve_R_PushOff_1</t>
    <phoneticPr fontId="1"/>
  </si>
  <si>
    <t>Curve_R_OffSet_1</t>
    <phoneticPr fontId="1"/>
  </si>
  <si>
    <t>Curve_L_onset_1</t>
    <phoneticPr fontId="1"/>
  </si>
  <si>
    <t>Curve_L_PushOn_1</t>
    <phoneticPr fontId="1"/>
  </si>
  <si>
    <t>Curve_L_PushOff_1</t>
    <phoneticPr fontId="1"/>
  </si>
  <si>
    <t>Curve_L_OffSet_1</t>
    <phoneticPr fontId="1"/>
  </si>
  <si>
    <t>Curve_R_onset_2</t>
    <phoneticPr fontId="1"/>
  </si>
  <si>
    <t>Curve_R_PushOn_2</t>
    <phoneticPr fontId="1"/>
  </si>
  <si>
    <t>Curve_R_PushOff_2</t>
    <phoneticPr fontId="1"/>
  </si>
  <si>
    <t>Curve_R_OffSet_2</t>
    <phoneticPr fontId="1"/>
  </si>
  <si>
    <t>Curve_L_onset_2</t>
    <phoneticPr fontId="1"/>
  </si>
  <si>
    <t>Curve_L_PushOn_2</t>
    <phoneticPr fontId="1"/>
  </si>
  <si>
    <t>Curve_L_PushOff_2</t>
    <phoneticPr fontId="1"/>
  </si>
  <si>
    <t>Curve_L_OffSet_2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</si>
</sst>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7CEF5-3B7D-4F18-80DA-071010612EBC}">
  <dimension ref="A1:AG165"/>
  <sheetViews>
    <sheetView topLeftCell="M129" zoomScale="76" zoomScaleNormal="90" workbookViewId="0">
      <selection activeCell="Q153" sqref="Q153"/>
    </sheetView>
  </sheetViews>
  <sheetFormatPr defaultRowHeight="18.75" x14ac:dyDescent="0.4"/>
  <cols>
    <col min="1" max="1" width="11.375" customWidth="1"/>
    <col min="2" max="2" width="23.5" bestFit="1" customWidth="1"/>
    <col min="3" max="3" width="27.375" bestFit="1" customWidth="1"/>
    <col min="4" max="5" width="26" bestFit="1" customWidth="1"/>
    <col min="6" max="6" width="24" bestFit="1" customWidth="1"/>
    <col min="7" max="7" width="23.375" bestFit="1" customWidth="1"/>
    <col min="8" max="8" width="27.25" bestFit="1" customWidth="1"/>
    <col min="9" max="10" width="25.875" bestFit="1" customWidth="1"/>
    <col min="11" max="11" width="23.875" bestFit="1" customWidth="1"/>
    <col min="12" max="12" width="24" bestFit="1" customWidth="1"/>
    <col min="13" max="13" width="27.875" bestFit="1" customWidth="1"/>
    <col min="14" max="15" width="26.5" bestFit="1" customWidth="1"/>
    <col min="16" max="16" width="24.75" bestFit="1" customWidth="1"/>
    <col min="17" max="17" width="23.875" bestFit="1" customWidth="1"/>
    <col min="18" max="18" width="27.75" bestFit="1" customWidth="1"/>
    <col min="19" max="20" width="26.375" bestFit="1" customWidth="1"/>
    <col min="21" max="21" width="24.625" bestFit="1" customWidth="1"/>
    <col min="23" max="23" width="20.125" bestFit="1" customWidth="1"/>
    <col min="24" max="24" width="22.75" bestFit="1" customWidth="1"/>
    <col min="25" max="25" width="25.875" customWidth="1"/>
    <col min="26" max="26" width="26.25" bestFit="1" customWidth="1"/>
    <col min="27" max="27" width="24.75" bestFit="1" customWidth="1"/>
    <col min="28" max="28" width="24.875" bestFit="1" customWidth="1"/>
    <col min="29" max="29" width="22.75" bestFit="1" customWidth="1"/>
    <col min="30" max="30" width="26.25" bestFit="1" customWidth="1"/>
    <col min="31" max="31" width="24.75" bestFit="1" customWidth="1"/>
    <col min="32" max="32" width="24.875" bestFit="1" customWidth="1"/>
    <col min="33" max="33" width="23.375" bestFit="1" customWidth="1"/>
  </cols>
  <sheetData>
    <row r="1" spans="1:33" x14ac:dyDescent="0.4">
      <c r="A1" t="s">
        <v>2</v>
      </c>
      <c r="B1" t="s">
        <v>3</v>
      </c>
      <c r="C1" t="s">
        <v>4</v>
      </c>
      <c r="D1" t="s">
        <v>5</v>
      </c>
      <c r="E1" t="s">
        <v>6</v>
      </c>
      <c r="F1" t="s">
        <v>7</v>
      </c>
      <c r="G1" t="s">
        <v>8</v>
      </c>
      <c r="H1" t="s">
        <v>9</v>
      </c>
      <c r="I1" t="s">
        <v>10</v>
      </c>
      <c r="J1" t="s">
        <v>11</v>
      </c>
      <c r="K1" t="s">
        <v>12</v>
      </c>
      <c r="L1" t="s">
        <v>21</v>
      </c>
      <c r="M1" t="s">
        <v>22</v>
      </c>
      <c r="N1" t="s">
        <v>23</v>
      </c>
      <c r="O1" t="s">
        <v>24</v>
      </c>
      <c r="P1" t="s">
        <v>25</v>
      </c>
      <c r="Q1" t="s">
        <v>26</v>
      </c>
      <c r="R1" t="s">
        <v>27</v>
      </c>
      <c r="S1" t="s">
        <v>28</v>
      </c>
      <c r="T1" t="s">
        <v>29</v>
      </c>
      <c r="U1" t="s">
        <v>30</v>
      </c>
      <c r="X1" t="s">
        <v>139</v>
      </c>
      <c r="Y1" t="s">
        <v>140</v>
      </c>
      <c r="Z1" t="s">
        <v>141</v>
      </c>
      <c r="AA1" t="s">
        <v>142</v>
      </c>
      <c r="AB1" t="s">
        <v>143</v>
      </c>
      <c r="AC1" t="s">
        <v>144</v>
      </c>
      <c r="AD1" t="s">
        <v>145</v>
      </c>
      <c r="AE1" t="s">
        <v>146</v>
      </c>
      <c r="AF1" t="s">
        <v>147</v>
      </c>
      <c r="AG1" t="s">
        <v>148</v>
      </c>
    </row>
    <row r="2" spans="1:33" x14ac:dyDescent="0.4">
      <c r="A2" t="s">
        <v>1</v>
      </c>
      <c r="B2">
        <v>782</v>
      </c>
      <c r="C2">
        <v>1258</v>
      </c>
      <c r="D2">
        <v>1582</v>
      </c>
      <c r="E2">
        <v>1660</v>
      </c>
      <c r="F2">
        <v>1981</v>
      </c>
      <c r="G2">
        <v>763</v>
      </c>
      <c r="H2">
        <v>1083</v>
      </c>
      <c r="I2">
        <v>1405</v>
      </c>
      <c r="J2">
        <v>1522</v>
      </c>
      <c r="K2">
        <v>1890</v>
      </c>
      <c r="L2">
        <v>787</v>
      </c>
      <c r="M2">
        <v>1260</v>
      </c>
      <c r="N2">
        <v>1582</v>
      </c>
      <c r="O2">
        <v>1618</v>
      </c>
      <c r="P2">
        <v>1981</v>
      </c>
      <c r="Q2">
        <v>765</v>
      </c>
      <c r="R2">
        <v>1118</v>
      </c>
      <c r="S2">
        <v>1405</v>
      </c>
      <c r="T2">
        <v>1476</v>
      </c>
      <c r="U2">
        <v>1890</v>
      </c>
      <c r="X2">
        <f>B2-L2</f>
        <v>-5</v>
      </c>
      <c r="Y2">
        <f t="shared" ref="Y2:AD2" si="0">C2-M2</f>
        <v>-2</v>
      </c>
      <c r="Z2">
        <f t="shared" si="0"/>
        <v>0</v>
      </c>
      <c r="AA2">
        <f t="shared" si="0"/>
        <v>42</v>
      </c>
      <c r="AB2">
        <f t="shared" si="0"/>
        <v>0</v>
      </c>
      <c r="AC2">
        <f t="shared" si="0"/>
        <v>-2</v>
      </c>
      <c r="AD2">
        <f t="shared" si="0"/>
        <v>-35</v>
      </c>
      <c r="AE2">
        <f t="shared" ref="AE2" si="1">I2-S2</f>
        <v>0</v>
      </c>
      <c r="AF2">
        <f t="shared" ref="AF2" si="2">J2-T2</f>
        <v>46</v>
      </c>
      <c r="AG2">
        <f t="shared" ref="AG2" si="3">K2-U2</f>
        <v>0</v>
      </c>
    </row>
    <row r="3" spans="1:33" x14ac:dyDescent="0.4">
      <c r="A3" t="s">
        <v>1</v>
      </c>
      <c r="B3">
        <v>801</v>
      </c>
      <c r="C3">
        <v>1310</v>
      </c>
      <c r="D3">
        <v>1645</v>
      </c>
      <c r="E3">
        <v>1774</v>
      </c>
      <c r="F3">
        <v>2103</v>
      </c>
      <c r="G3">
        <v>830</v>
      </c>
      <c r="H3">
        <v>1244</v>
      </c>
      <c r="I3">
        <v>1514</v>
      </c>
      <c r="J3">
        <v>1696</v>
      </c>
      <c r="K3">
        <v>2041</v>
      </c>
      <c r="L3">
        <v>796</v>
      </c>
      <c r="M3">
        <v>1314</v>
      </c>
      <c r="N3">
        <v>1645</v>
      </c>
      <c r="O3">
        <v>1672</v>
      </c>
      <c r="P3">
        <v>2103</v>
      </c>
      <c r="Q3">
        <v>826</v>
      </c>
      <c r="R3">
        <v>1253</v>
      </c>
      <c r="S3">
        <v>1514</v>
      </c>
      <c r="T3">
        <v>1620</v>
      </c>
      <c r="U3">
        <v>2041</v>
      </c>
      <c r="X3">
        <f t="shared" ref="X3:X66" si="4">B3-L3</f>
        <v>5</v>
      </c>
      <c r="Y3">
        <f t="shared" ref="Y3:Y66" si="5">C3-M3</f>
        <v>-4</v>
      </c>
      <c r="Z3">
        <f t="shared" ref="Z3:Z66" si="6">D3-N3</f>
        <v>0</v>
      </c>
      <c r="AA3">
        <f t="shared" ref="AA3:AA66" si="7">E3-O3</f>
        <v>102</v>
      </c>
      <c r="AB3">
        <f t="shared" ref="AB3:AB66" si="8">F3-P3</f>
        <v>0</v>
      </c>
      <c r="AC3">
        <f t="shared" ref="AC3:AC66" si="9">G3-Q3</f>
        <v>4</v>
      </c>
      <c r="AD3">
        <f t="shared" ref="AD3:AD66" si="10">H3-R3</f>
        <v>-9</v>
      </c>
      <c r="AE3">
        <f t="shared" ref="AE3:AE66" si="11">I3-S3</f>
        <v>0</v>
      </c>
      <c r="AF3">
        <f t="shared" ref="AF3:AF66" si="12">J3-T3</f>
        <v>76</v>
      </c>
      <c r="AG3">
        <f t="shared" ref="AG3:AG66" si="13">K3-U3</f>
        <v>0</v>
      </c>
    </row>
    <row r="4" spans="1:33" x14ac:dyDescent="0.4">
      <c r="A4" t="s">
        <v>0</v>
      </c>
      <c r="B4">
        <v>793</v>
      </c>
      <c r="C4">
        <v>1301</v>
      </c>
      <c r="D4">
        <v>1638</v>
      </c>
      <c r="E4">
        <v>1766</v>
      </c>
      <c r="F4">
        <v>2114</v>
      </c>
      <c r="G4">
        <v>853</v>
      </c>
      <c r="H4">
        <v>1242</v>
      </c>
      <c r="I4">
        <v>1557</v>
      </c>
      <c r="J4">
        <v>1737</v>
      </c>
      <c r="K4">
        <v>2085</v>
      </c>
      <c r="L4">
        <v>792</v>
      </c>
      <c r="M4">
        <v>1311</v>
      </c>
      <c r="N4">
        <v>1638</v>
      </c>
      <c r="O4">
        <v>1735</v>
      </c>
      <c r="P4">
        <v>2114</v>
      </c>
      <c r="Q4">
        <v>842</v>
      </c>
      <c r="R4">
        <v>1230</v>
      </c>
      <c r="S4">
        <v>1557</v>
      </c>
      <c r="T4">
        <v>1722</v>
      </c>
      <c r="U4">
        <v>2085</v>
      </c>
      <c r="X4">
        <f t="shared" si="4"/>
        <v>1</v>
      </c>
      <c r="Y4">
        <f t="shared" si="5"/>
        <v>-10</v>
      </c>
      <c r="Z4">
        <f t="shared" si="6"/>
        <v>0</v>
      </c>
      <c r="AA4">
        <f t="shared" si="7"/>
        <v>31</v>
      </c>
      <c r="AB4">
        <f t="shared" si="8"/>
        <v>0</v>
      </c>
      <c r="AC4">
        <f t="shared" si="9"/>
        <v>11</v>
      </c>
      <c r="AD4">
        <f t="shared" si="10"/>
        <v>12</v>
      </c>
      <c r="AE4">
        <f t="shared" si="11"/>
        <v>0</v>
      </c>
      <c r="AF4">
        <f t="shared" si="12"/>
        <v>15</v>
      </c>
      <c r="AG4">
        <f t="shared" si="13"/>
        <v>0</v>
      </c>
    </row>
    <row r="5" spans="1:33" x14ac:dyDescent="0.4">
      <c r="A5" t="s">
        <v>0</v>
      </c>
      <c r="B5">
        <v>806</v>
      </c>
      <c r="C5">
        <v>1358</v>
      </c>
      <c r="D5">
        <v>1662</v>
      </c>
      <c r="E5">
        <v>1772</v>
      </c>
      <c r="F5">
        <v>2164</v>
      </c>
      <c r="G5">
        <v>888</v>
      </c>
      <c r="H5">
        <v>1327</v>
      </c>
      <c r="I5">
        <v>1612</v>
      </c>
      <c r="J5">
        <v>1722</v>
      </c>
      <c r="K5">
        <v>2125</v>
      </c>
      <c r="L5">
        <v>806</v>
      </c>
      <c r="M5">
        <v>1356</v>
      </c>
      <c r="N5">
        <v>1662</v>
      </c>
      <c r="O5">
        <v>1740</v>
      </c>
      <c r="P5">
        <v>2164</v>
      </c>
      <c r="Q5">
        <v>764</v>
      </c>
      <c r="R5">
        <v>1311</v>
      </c>
      <c r="S5">
        <v>1612</v>
      </c>
      <c r="T5">
        <v>1719</v>
      </c>
      <c r="U5">
        <v>2125</v>
      </c>
      <c r="X5">
        <f t="shared" si="4"/>
        <v>0</v>
      </c>
      <c r="Y5">
        <f t="shared" si="5"/>
        <v>2</v>
      </c>
      <c r="Z5">
        <f t="shared" si="6"/>
        <v>0</v>
      </c>
      <c r="AA5">
        <f t="shared" si="7"/>
        <v>32</v>
      </c>
      <c r="AB5">
        <f t="shared" si="8"/>
        <v>0</v>
      </c>
      <c r="AC5">
        <f t="shared" si="9"/>
        <v>124</v>
      </c>
      <c r="AD5">
        <f t="shared" si="10"/>
        <v>16</v>
      </c>
      <c r="AE5">
        <f t="shared" si="11"/>
        <v>0</v>
      </c>
      <c r="AF5">
        <f t="shared" si="12"/>
        <v>3</v>
      </c>
      <c r="AG5">
        <f t="shared" si="13"/>
        <v>0</v>
      </c>
    </row>
    <row r="6" spans="1:33" x14ac:dyDescent="0.4">
      <c r="A6" t="s">
        <v>0</v>
      </c>
      <c r="B6">
        <v>887</v>
      </c>
      <c r="C6">
        <v>1433</v>
      </c>
      <c r="D6">
        <v>1821</v>
      </c>
      <c r="E6">
        <v>1960</v>
      </c>
      <c r="F6">
        <v>2403</v>
      </c>
      <c r="G6">
        <v>883</v>
      </c>
      <c r="H6">
        <v>1391</v>
      </c>
      <c r="I6">
        <v>1685</v>
      </c>
      <c r="J6">
        <v>1880</v>
      </c>
      <c r="K6">
        <v>2249</v>
      </c>
      <c r="L6">
        <v>886</v>
      </c>
      <c r="M6">
        <v>1482</v>
      </c>
      <c r="N6">
        <v>1821</v>
      </c>
      <c r="O6">
        <v>1960</v>
      </c>
      <c r="P6">
        <v>2403</v>
      </c>
      <c r="Q6">
        <v>880</v>
      </c>
      <c r="R6">
        <v>1384</v>
      </c>
      <c r="S6">
        <v>1685</v>
      </c>
      <c r="T6">
        <v>1881</v>
      </c>
      <c r="U6">
        <v>2249</v>
      </c>
      <c r="X6">
        <f t="shared" si="4"/>
        <v>1</v>
      </c>
      <c r="Y6">
        <f t="shared" si="5"/>
        <v>-49</v>
      </c>
      <c r="Z6">
        <f t="shared" si="6"/>
        <v>0</v>
      </c>
      <c r="AA6">
        <f t="shared" si="7"/>
        <v>0</v>
      </c>
      <c r="AB6">
        <f t="shared" si="8"/>
        <v>0</v>
      </c>
      <c r="AC6">
        <f t="shared" si="9"/>
        <v>3</v>
      </c>
      <c r="AD6">
        <f t="shared" si="10"/>
        <v>7</v>
      </c>
      <c r="AE6">
        <f t="shared" si="11"/>
        <v>0</v>
      </c>
      <c r="AF6">
        <f t="shared" si="12"/>
        <v>-1</v>
      </c>
      <c r="AG6">
        <f t="shared" si="13"/>
        <v>0</v>
      </c>
    </row>
    <row r="7" spans="1:33" x14ac:dyDescent="0.4">
      <c r="A7" t="s">
        <v>0</v>
      </c>
      <c r="B7">
        <v>893</v>
      </c>
      <c r="C7">
        <v>1207</v>
      </c>
      <c r="D7">
        <v>1769</v>
      </c>
      <c r="E7">
        <v>1865</v>
      </c>
      <c r="F7">
        <v>2305</v>
      </c>
      <c r="G7">
        <v>980</v>
      </c>
      <c r="H7">
        <v>1588</v>
      </c>
      <c r="I7">
        <v>1856</v>
      </c>
      <c r="J7">
        <v>1983</v>
      </c>
      <c r="K7">
        <v>2389</v>
      </c>
      <c r="L7">
        <v>892</v>
      </c>
      <c r="M7">
        <v>1238</v>
      </c>
      <c r="N7">
        <v>1769</v>
      </c>
      <c r="O7">
        <v>1940</v>
      </c>
      <c r="P7">
        <v>2305</v>
      </c>
      <c r="Q7">
        <v>981</v>
      </c>
      <c r="R7">
        <v>1595</v>
      </c>
      <c r="S7">
        <v>1856</v>
      </c>
      <c r="T7">
        <v>2016</v>
      </c>
      <c r="U7">
        <v>2389</v>
      </c>
      <c r="X7">
        <f t="shared" si="4"/>
        <v>1</v>
      </c>
      <c r="Y7">
        <f t="shared" si="5"/>
        <v>-31</v>
      </c>
      <c r="Z7">
        <f t="shared" si="6"/>
        <v>0</v>
      </c>
      <c r="AA7">
        <f t="shared" si="7"/>
        <v>-75</v>
      </c>
      <c r="AB7">
        <f t="shared" si="8"/>
        <v>0</v>
      </c>
      <c r="AC7">
        <f t="shared" si="9"/>
        <v>-1</v>
      </c>
      <c r="AD7">
        <f t="shared" si="10"/>
        <v>-7</v>
      </c>
      <c r="AE7">
        <f t="shared" si="11"/>
        <v>0</v>
      </c>
      <c r="AF7">
        <f t="shared" si="12"/>
        <v>-33</v>
      </c>
      <c r="AG7">
        <f t="shared" si="13"/>
        <v>0</v>
      </c>
    </row>
    <row r="8" spans="1:33" x14ac:dyDescent="0.4">
      <c r="A8" t="s">
        <v>0</v>
      </c>
      <c r="B8">
        <v>862</v>
      </c>
      <c r="C8">
        <v>1413</v>
      </c>
      <c r="D8">
        <v>1769</v>
      </c>
      <c r="E8">
        <v>1888</v>
      </c>
      <c r="F8">
        <v>2249</v>
      </c>
      <c r="G8">
        <v>808</v>
      </c>
      <c r="H8">
        <v>1135</v>
      </c>
      <c r="I8">
        <v>1521</v>
      </c>
      <c r="J8">
        <v>1709</v>
      </c>
      <c r="K8">
        <v>2067</v>
      </c>
      <c r="L8">
        <v>871</v>
      </c>
      <c r="M8">
        <v>1433</v>
      </c>
      <c r="N8">
        <v>1769</v>
      </c>
      <c r="O8">
        <v>1865</v>
      </c>
      <c r="P8">
        <v>2249</v>
      </c>
      <c r="Q8">
        <v>808</v>
      </c>
      <c r="R8">
        <v>1161</v>
      </c>
      <c r="S8">
        <v>1521</v>
      </c>
      <c r="T8">
        <v>1692</v>
      </c>
      <c r="U8">
        <v>2067</v>
      </c>
      <c r="X8">
        <f t="shared" si="4"/>
        <v>-9</v>
      </c>
      <c r="Y8">
        <f t="shared" si="5"/>
        <v>-20</v>
      </c>
      <c r="Z8">
        <f t="shared" si="6"/>
        <v>0</v>
      </c>
      <c r="AA8">
        <f t="shared" si="7"/>
        <v>23</v>
      </c>
      <c r="AB8">
        <f t="shared" si="8"/>
        <v>0</v>
      </c>
      <c r="AC8">
        <f t="shared" si="9"/>
        <v>0</v>
      </c>
      <c r="AD8">
        <f t="shared" si="10"/>
        <v>-26</v>
      </c>
      <c r="AE8">
        <f t="shared" si="11"/>
        <v>0</v>
      </c>
      <c r="AF8">
        <f t="shared" si="12"/>
        <v>17</v>
      </c>
      <c r="AG8">
        <f t="shared" si="13"/>
        <v>0</v>
      </c>
    </row>
    <row r="9" spans="1:33" x14ac:dyDescent="0.4">
      <c r="A9" t="s">
        <v>0</v>
      </c>
      <c r="B9">
        <v>893</v>
      </c>
      <c r="C9">
        <v>1427</v>
      </c>
      <c r="D9">
        <v>1834</v>
      </c>
      <c r="E9">
        <v>1960</v>
      </c>
      <c r="F9">
        <v>2368</v>
      </c>
      <c r="G9">
        <v>910</v>
      </c>
      <c r="H9">
        <v>1380</v>
      </c>
      <c r="I9">
        <v>1730</v>
      </c>
      <c r="J9">
        <v>1918</v>
      </c>
      <c r="K9">
        <v>2311</v>
      </c>
      <c r="L9">
        <v>895</v>
      </c>
      <c r="M9">
        <v>1457</v>
      </c>
      <c r="N9">
        <v>1834</v>
      </c>
      <c r="O9">
        <v>1912</v>
      </c>
      <c r="P9">
        <v>2368</v>
      </c>
      <c r="Q9">
        <v>911</v>
      </c>
      <c r="R9">
        <v>1400</v>
      </c>
      <c r="S9">
        <v>1730</v>
      </c>
      <c r="T9">
        <v>1921</v>
      </c>
      <c r="U9">
        <v>2311</v>
      </c>
      <c r="X9">
        <f t="shared" si="4"/>
        <v>-2</v>
      </c>
      <c r="Y9">
        <f t="shared" si="5"/>
        <v>-30</v>
      </c>
      <c r="Z9">
        <f t="shared" si="6"/>
        <v>0</v>
      </c>
      <c r="AA9">
        <f t="shared" si="7"/>
        <v>48</v>
      </c>
      <c r="AB9">
        <f t="shared" si="8"/>
        <v>0</v>
      </c>
      <c r="AC9">
        <f t="shared" si="9"/>
        <v>-1</v>
      </c>
      <c r="AD9">
        <f t="shared" si="10"/>
        <v>-20</v>
      </c>
      <c r="AE9">
        <f t="shared" si="11"/>
        <v>0</v>
      </c>
      <c r="AF9">
        <f t="shared" si="12"/>
        <v>-3</v>
      </c>
      <c r="AG9">
        <f t="shared" si="13"/>
        <v>0</v>
      </c>
    </row>
    <row r="10" spans="1:33" x14ac:dyDescent="0.4">
      <c r="A10" t="s">
        <v>0</v>
      </c>
      <c r="B10">
        <v>891</v>
      </c>
      <c r="C10">
        <v>1447</v>
      </c>
      <c r="D10">
        <v>1812</v>
      </c>
      <c r="E10">
        <v>1944</v>
      </c>
      <c r="F10">
        <v>2357</v>
      </c>
      <c r="G10">
        <v>928</v>
      </c>
      <c r="H10">
        <v>1412</v>
      </c>
      <c r="I10">
        <v>1768</v>
      </c>
      <c r="J10">
        <v>1900</v>
      </c>
      <c r="K10">
        <v>2362</v>
      </c>
      <c r="L10">
        <v>901</v>
      </c>
      <c r="M10">
        <v>1453</v>
      </c>
      <c r="N10">
        <v>1812</v>
      </c>
      <c r="O10">
        <v>1883</v>
      </c>
      <c r="P10">
        <v>2357</v>
      </c>
      <c r="Q10">
        <v>929</v>
      </c>
      <c r="R10">
        <v>1438</v>
      </c>
      <c r="S10">
        <v>1768</v>
      </c>
      <c r="T10">
        <v>1914</v>
      </c>
      <c r="U10">
        <v>2362</v>
      </c>
      <c r="X10">
        <f t="shared" si="4"/>
        <v>-10</v>
      </c>
      <c r="Y10">
        <f t="shared" si="5"/>
        <v>-6</v>
      </c>
      <c r="Z10">
        <f t="shared" si="6"/>
        <v>0</v>
      </c>
      <c r="AA10">
        <f t="shared" si="7"/>
        <v>61</v>
      </c>
      <c r="AB10">
        <f t="shared" si="8"/>
        <v>0</v>
      </c>
      <c r="AC10">
        <f t="shared" si="9"/>
        <v>-1</v>
      </c>
      <c r="AD10">
        <f t="shared" si="10"/>
        <v>-26</v>
      </c>
      <c r="AE10">
        <f t="shared" si="11"/>
        <v>0</v>
      </c>
      <c r="AF10">
        <f t="shared" si="12"/>
        <v>-14</v>
      </c>
      <c r="AG10">
        <f t="shared" si="13"/>
        <v>0</v>
      </c>
    </row>
    <row r="11" spans="1:33" x14ac:dyDescent="0.4">
      <c r="A11" t="s">
        <v>0</v>
      </c>
      <c r="B11">
        <v>877</v>
      </c>
      <c r="C11">
        <v>1554</v>
      </c>
      <c r="D11">
        <v>1961</v>
      </c>
      <c r="E11">
        <v>2154</v>
      </c>
      <c r="F11">
        <v>2600</v>
      </c>
      <c r="G11">
        <v>954</v>
      </c>
      <c r="H11">
        <v>1331</v>
      </c>
      <c r="I11">
        <v>1771</v>
      </c>
      <c r="J11">
        <v>1998</v>
      </c>
      <c r="K11">
        <v>2388</v>
      </c>
      <c r="L11">
        <v>883</v>
      </c>
      <c r="M11">
        <v>1558</v>
      </c>
      <c r="N11">
        <v>1961</v>
      </c>
      <c r="O11">
        <v>2105</v>
      </c>
      <c r="P11">
        <v>2600</v>
      </c>
      <c r="Q11">
        <v>938</v>
      </c>
      <c r="R11">
        <v>1362</v>
      </c>
      <c r="S11">
        <v>1771</v>
      </c>
      <c r="T11">
        <v>1960</v>
      </c>
      <c r="U11">
        <v>2388</v>
      </c>
      <c r="X11">
        <f t="shared" si="4"/>
        <v>-6</v>
      </c>
      <c r="Y11">
        <f t="shared" si="5"/>
        <v>-4</v>
      </c>
      <c r="Z11">
        <f t="shared" si="6"/>
        <v>0</v>
      </c>
      <c r="AA11">
        <f t="shared" si="7"/>
        <v>49</v>
      </c>
      <c r="AB11">
        <f t="shared" si="8"/>
        <v>0</v>
      </c>
      <c r="AC11">
        <f t="shared" si="9"/>
        <v>16</v>
      </c>
      <c r="AD11">
        <f t="shared" si="10"/>
        <v>-31</v>
      </c>
      <c r="AE11">
        <f t="shared" si="11"/>
        <v>0</v>
      </c>
      <c r="AF11">
        <f t="shared" si="12"/>
        <v>38</v>
      </c>
      <c r="AG11">
        <f t="shared" si="13"/>
        <v>0</v>
      </c>
    </row>
    <row r="12" spans="1:33" x14ac:dyDescent="0.4">
      <c r="A12" t="s">
        <v>40</v>
      </c>
      <c r="B12">
        <v>846</v>
      </c>
      <c r="C12">
        <v>1515</v>
      </c>
      <c r="D12">
        <v>1750</v>
      </c>
      <c r="E12">
        <v>1838</v>
      </c>
      <c r="F12">
        <v>2223</v>
      </c>
      <c r="G12">
        <v>692</v>
      </c>
      <c r="H12">
        <v>1103</v>
      </c>
      <c r="I12">
        <v>1505</v>
      </c>
      <c r="J12">
        <v>1619</v>
      </c>
      <c r="K12">
        <v>2021</v>
      </c>
      <c r="L12">
        <v>845</v>
      </c>
      <c r="M12">
        <v>1526</v>
      </c>
      <c r="N12">
        <v>1750</v>
      </c>
      <c r="O12">
        <v>1805</v>
      </c>
      <c r="P12">
        <v>2223</v>
      </c>
      <c r="Q12">
        <v>706</v>
      </c>
      <c r="R12">
        <v>1124</v>
      </c>
      <c r="S12">
        <v>1505</v>
      </c>
      <c r="T12">
        <v>1619</v>
      </c>
      <c r="U12">
        <v>2021</v>
      </c>
      <c r="X12">
        <f t="shared" si="4"/>
        <v>1</v>
      </c>
      <c r="Y12">
        <f t="shared" si="5"/>
        <v>-11</v>
      </c>
      <c r="Z12">
        <f t="shared" si="6"/>
        <v>0</v>
      </c>
      <c r="AA12">
        <f t="shared" si="7"/>
        <v>33</v>
      </c>
      <c r="AB12">
        <f t="shared" si="8"/>
        <v>0</v>
      </c>
      <c r="AC12">
        <f t="shared" si="9"/>
        <v>-14</v>
      </c>
      <c r="AD12">
        <f t="shared" si="10"/>
        <v>-21</v>
      </c>
      <c r="AE12">
        <f t="shared" si="11"/>
        <v>0</v>
      </c>
      <c r="AF12">
        <f t="shared" si="12"/>
        <v>0</v>
      </c>
      <c r="AG12">
        <f t="shared" si="13"/>
        <v>0</v>
      </c>
    </row>
    <row r="13" spans="1:33" x14ac:dyDescent="0.4">
      <c r="A13" t="s">
        <v>40</v>
      </c>
      <c r="B13">
        <v>849</v>
      </c>
      <c r="C13">
        <v>1542</v>
      </c>
      <c r="D13">
        <v>1772</v>
      </c>
      <c r="E13">
        <v>1897</v>
      </c>
      <c r="F13">
        <v>2270</v>
      </c>
      <c r="G13">
        <v>880</v>
      </c>
      <c r="H13">
        <v>1291</v>
      </c>
      <c r="I13">
        <v>1731</v>
      </c>
      <c r="J13">
        <v>1791</v>
      </c>
      <c r="K13">
        <v>2238</v>
      </c>
      <c r="L13">
        <v>851</v>
      </c>
      <c r="M13">
        <v>1563</v>
      </c>
      <c r="N13">
        <v>1772</v>
      </c>
      <c r="O13">
        <v>1919</v>
      </c>
      <c r="P13">
        <v>2270</v>
      </c>
      <c r="Q13">
        <v>898</v>
      </c>
      <c r="R13">
        <v>1254</v>
      </c>
      <c r="S13">
        <v>1731</v>
      </c>
      <c r="T13">
        <v>1812</v>
      </c>
      <c r="U13">
        <v>2238</v>
      </c>
      <c r="X13">
        <f t="shared" si="4"/>
        <v>-2</v>
      </c>
      <c r="Y13">
        <f t="shared" si="5"/>
        <v>-21</v>
      </c>
      <c r="Z13">
        <f t="shared" si="6"/>
        <v>0</v>
      </c>
      <c r="AA13">
        <f t="shared" si="7"/>
        <v>-22</v>
      </c>
      <c r="AB13">
        <f t="shared" si="8"/>
        <v>0</v>
      </c>
      <c r="AC13">
        <f t="shared" si="9"/>
        <v>-18</v>
      </c>
      <c r="AD13">
        <f t="shared" si="10"/>
        <v>37</v>
      </c>
      <c r="AE13">
        <f t="shared" si="11"/>
        <v>0</v>
      </c>
      <c r="AF13">
        <f t="shared" si="12"/>
        <v>-21</v>
      </c>
      <c r="AG13">
        <f t="shared" si="13"/>
        <v>0</v>
      </c>
    </row>
    <row r="14" spans="1:33" x14ac:dyDescent="0.4">
      <c r="A14" t="s">
        <v>39</v>
      </c>
      <c r="B14">
        <v>901</v>
      </c>
      <c r="C14">
        <v>1595</v>
      </c>
      <c r="D14">
        <v>1828</v>
      </c>
      <c r="E14">
        <v>1950</v>
      </c>
      <c r="F14">
        <v>2354</v>
      </c>
      <c r="G14">
        <v>844</v>
      </c>
      <c r="H14">
        <v>1215</v>
      </c>
      <c r="I14">
        <v>1767</v>
      </c>
      <c r="J14">
        <v>1892</v>
      </c>
      <c r="K14">
        <v>2302</v>
      </c>
      <c r="L14">
        <v>918</v>
      </c>
      <c r="M14">
        <v>1568</v>
      </c>
      <c r="N14">
        <v>1828</v>
      </c>
      <c r="O14">
        <v>1924</v>
      </c>
      <c r="P14">
        <v>2354</v>
      </c>
      <c r="Q14">
        <v>889</v>
      </c>
      <c r="R14">
        <v>1261</v>
      </c>
      <c r="S14">
        <v>1767</v>
      </c>
      <c r="T14">
        <v>1864</v>
      </c>
      <c r="U14">
        <v>2302</v>
      </c>
      <c r="X14">
        <f t="shared" si="4"/>
        <v>-17</v>
      </c>
      <c r="Y14">
        <f t="shared" si="5"/>
        <v>27</v>
      </c>
      <c r="Z14">
        <f t="shared" si="6"/>
        <v>0</v>
      </c>
      <c r="AA14">
        <f t="shared" si="7"/>
        <v>26</v>
      </c>
      <c r="AB14">
        <f t="shared" si="8"/>
        <v>0</v>
      </c>
      <c r="AC14">
        <f t="shared" si="9"/>
        <v>-45</v>
      </c>
      <c r="AD14">
        <f t="shared" si="10"/>
        <v>-46</v>
      </c>
      <c r="AE14">
        <f t="shared" si="11"/>
        <v>0</v>
      </c>
      <c r="AF14">
        <f t="shared" si="12"/>
        <v>28</v>
      </c>
      <c r="AG14">
        <f t="shared" si="13"/>
        <v>0</v>
      </c>
    </row>
    <row r="15" spans="1:33" x14ac:dyDescent="0.4">
      <c r="A15" t="s">
        <v>39</v>
      </c>
      <c r="B15">
        <v>838</v>
      </c>
      <c r="C15">
        <v>1491</v>
      </c>
      <c r="D15">
        <v>1787</v>
      </c>
      <c r="E15">
        <v>1918</v>
      </c>
      <c r="F15">
        <v>2342</v>
      </c>
      <c r="G15">
        <v>881</v>
      </c>
      <c r="H15">
        <v>1235</v>
      </c>
      <c r="I15">
        <v>1787</v>
      </c>
      <c r="J15">
        <v>1953</v>
      </c>
      <c r="K15">
        <v>2327</v>
      </c>
      <c r="L15">
        <v>870</v>
      </c>
      <c r="M15">
        <v>1520</v>
      </c>
      <c r="N15">
        <v>1787</v>
      </c>
      <c r="O15">
        <v>1907</v>
      </c>
      <c r="P15">
        <v>2342</v>
      </c>
      <c r="Q15">
        <v>909</v>
      </c>
      <c r="R15">
        <v>1234</v>
      </c>
      <c r="S15">
        <v>1787</v>
      </c>
      <c r="T15">
        <v>1946</v>
      </c>
      <c r="U15">
        <v>2327</v>
      </c>
      <c r="X15">
        <f t="shared" si="4"/>
        <v>-32</v>
      </c>
      <c r="Y15">
        <f t="shared" si="5"/>
        <v>-29</v>
      </c>
      <c r="Z15">
        <f t="shared" si="6"/>
        <v>0</v>
      </c>
      <c r="AA15">
        <f t="shared" si="7"/>
        <v>11</v>
      </c>
      <c r="AB15">
        <f t="shared" si="8"/>
        <v>0</v>
      </c>
      <c r="AC15">
        <f t="shared" si="9"/>
        <v>-28</v>
      </c>
      <c r="AD15">
        <f t="shared" si="10"/>
        <v>1</v>
      </c>
      <c r="AE15">
        <f t="shared" si="11"/>
        <v>0</v>
      </c>
      <c r="AF15">
        <f t="shared" si="12"/>
        <v>7</v>
      </c>
      <c r="AG15">
        <f t="shared" si="13"/>
        <v>0</v>
      </c>
    </row>
    <row r="16" spans="1:33" x14ac:dyDescent="0.4">
      <c r="A16" t="s">
        <v>39</v>
      </c>
      <c r="B16">
        <v>883</v>
      </c>
      <c r="C16">
        <v>1536</v>
      </c>
      <c r="D16">
        <v>1847</v>
      </c>
      <c r="E16">
        <v>1939</v>
      </c>
      <c r="F16">
        <v>2411</v>
      </c>
      <c r="G16">
        <v>924</v>
      </c>
      <c r="H16">
        <v>1360</v>
      </c>
      <c r="I16">
        <v>1830</v>
      </c>
      <c r="J16">
        <v>1965</v>
      </c>
      <c r="K16">
        <v>2380</v>
      </c>
      <c r="L16">
        <v>912</v>
      </c>
      <c r="M16">
        <v>1562</v>
      </c>
      <c r="N16">
        <v>1847</v>
      </c>
      <c r="O16">
        <v>2011</v>
      </c>
      <c r="P16">
        <v>2411</v>
      </c>
      <c r="Q16">
        <v>934</v>
      </c>
      <c r="R16">
        <v>1399</v>
      </c>
      <c r="S16">
        <v>1830</v>
      </c>
      <c r="T16">
        <v>1925</v>
      </c>
      <c r="U16">
        <v>2380</v>
      </c>
      <c r="X16">
        <f t="shared" si="4"/>
        <v>-29</v>
      </c>
      <c r="Y16">
        <f t="shared" si="5"/>
        <v>-26</v>
      </c>
      <c r="Z16">
        <f t="shared" si="6"/>
        <v>0</v>
      </c>
      <c r="AA16">
        <f t="shared" si="7"/>
        <v>-72</v>
      </c>
      <c r="AB16">
        <f t="shared" si="8"/>
        <v>0</v>
      </c>
      <c r="AC16">
        <f t="shared" si="9"/>
        <v>-10</v>
      </c>
      <c r="AD16">
        <f t="shared" si="10"/>
        <v>-39</v>
      </c>
      <c r="AE16">
        <f t="shared" si="11"/>
        <v>0</v>
      </c>
      <c r="AF16">
        <f t="shared" si="12"/>
        <v>40</v>
      </c>
      <c r="AG16">
        <f t="shared" si="13"/>
        <v>0</v>
      </c>
    </row>
    <row r="17" spans="1:33" x14ac:dyDescent="0.4">
      <c r="A17" t="s">
        <v>39</v>
      </c>
      <c r="B17">
        <v>883</v>
      </c>
      <c r="C17">
        <v>1569</v>
      </c>
      <c r="D17">
        <v>1916</v>
      </c>
      <c r="E17">
        <v>2061</v>
      </c>
      <c r="F17">
        <v>2481</v>
      </c>
      <c r="G17">
        <v>915</v>
      </c>
      <c r="H17">
        <v>1375</v>
      </c>
      <c r="I17">
        <v>1869</v>
      </c>
      <c r="J17">
        <v>2004</v>
      </c>
      <c r="K17">
        <v>2420</v>
      </c>
      <c r="L17">
        <v>962</v>
      </c>
      <c r="M17">
        <v>1565</v>
      </c>
      <c r="N17">
        <v>1916</v>
      </c>
      <c r="O17">
        <v>2092</v>
      </c>
      <c r="P17">
        <v>2481</v>
      </c>
      <c r="Q17">
        <v>1046</v>
      </c>
      <c r="R17">
        <v>1387</v>
      </c>
      <c r="S17">
        <v>1869</v>
      </c>
      <c r="T17">
        <v>1975</v>
      </c>
      <c r="U17">
        <v>2420</v>
      </c>
      <c r="X17">
        <f t="shared" si="4"/>
        <v>-79</v>
      </c>
      <c r="Y17">
        <f t="shared" si="5"/>
        <v>4</v>
      </c>
      <c r="Z17">
        <f t="shared" si="6"/>
        <v>0</v>
      </c>
      <c r="AA17">
        <f t="shared" si="7"/>
        <v>-31</v>
      </c>
      <c r="AB17">
        <f t="shared" si="8"/>
        <v>0</v>
      </c>
      <c r="AC17">
        <f t="shared" si="9"/>
        <v>-131</v>
      </c>
      <c r="AD17">
        <f t="shared" si="10"/>
        <v>-12</v>
      </c>
      <c r="AE17">
        <f t="shared" si="11"/>
        <v>0</v>
      </c>
      <c r="AF17">
        <f t="shared" si="12"/>
        <v>29</v>
      </c>
      <c r="AG17">
        <f t="shared" si="13"/>
        <v>0</v>
      </c>
    </row>
    <row r="18" spans="1:33" x14ac:dyDescent="0.4">
      <c r="A18" t="s">
        <v>39</v>
      </c>
      <c r="B18">
        <v>886</v>
      </c>
      <c r="C18">
        <v>1571</v>
      </c>
      <c r="D18">
        <v>1915</v>
      </c>
      <c r="E18">
        <v>1967</v>
      </c>
      <c r="F18">
        <v>2434</v>
      </c>
      <c r="G18">
        <v>987</v>
      </c>
      <c r="H18">
        <v>1463</v>
      </c>
      <c r="I18">
        <v>1937</v>
      </c>
      <c r="J18">
        <v>2052</v>
      </c>
      <c r="K18">
        <v>2491</v>
      </c>
      <c r="L18">
        <v>895</v>
      </c>
      <c r="M18">
        <v>1545</v>
      </c>
      <c r="N18">
        <v>1915</v>
      </c>
      <c r="O18">
        <v>2071</v>
      </c>
      <c r="P18">
        <v>2434</v>
      </c>
      <c r="Q18">
        <v>994</v>
      </c>
      <c r="R18">
        <v>1427</v>
      </c>
      <c r="S18">
        <v>1937</v>
      </c>
      <c r="T18">
        <v>2047</v>
      </c>
      <c r="U18">
        <v>2491</v>
      </c>
      <c r="X18">
        <f t="shared" si="4"/>
        <v>-9</v>
      </c>
      <c r="Y18">
        <f t="shared" si="5"/>
        <v>26</v>
      </c>
      <c r="Z18">
        <f t="shared" si="6"/>
        <v>0</v>
      </c>
      <c r="AA18">
        <f t="shared" si="7"/>
        <v>-104</v>
      </c>
      <c r="AB18">
        <f t="shared" si="8"/>
        <v>0</v>
      </c>
      <c r="AC18">
        <f t="shared" si="9"/>
        <v>-7</v>
      </c>
      <c r="AD18">
        <f t="shared" si="10"/>
        <v>36</v>
      </c>
      <c r="AE18">
        <f t="shared" si="11"/>
        <v>0</v>
      </c>
      <c r="AF18">
        <f t="shared" si="12"/>
        <v>5</v>
      </c>
      <c r="AG18">
        <f t="shared" si="13"/>
        <v>0</v>
      </c>
    </row>
    <row r="19" spans="1:33" x14ac:dyDescent="0.4">
      <c r="A19" t="s">
        <v>39</v>
      </c>
      <c r="B19">
        <v>922</v>
      </c>
      <c r="C19">
        <v>1788</v>
      </c>
      <c r="D19">
        <v>2057</v>
      </c>
      <c r="E19">
        <v>2177</v>
      </c>
      <c r="F19">
        <v>2599</v>
      </c>
      <c r="G19">
        <v>722</v>
      </c>
      <c r="H19">
        <v>1211</v>
      </c>
      <c r="I19">
        <v>1673</v>
      </c>
      <c r="J19">
        <v>1882</v>
      </c>
      <c r="K19">
        <v>2319</v>
      </c>
      <c r="L19">
        <v>939</v>
      </c>
      <c r="M19">
        <v>1769</v>
      </c>
      <c r="N19">
        <v>2057</v>
      </c>
      <c r="O19">
        <v>2191</v>
      </c>
      <c r="P19">
        <v>2599</v>
      </c>
      <c r="Q19">
        <v>747</v>
      </c>
      <c r="R19">
        <v>1240</v>
      </c>
      <c r="S19">
        <v>1673</v>
      </c>
      <c r="T19">
        <v>1926</v>
      </c>
      <c r="U19">
        <v>2319</v>
      </c>
      <c r="X19">
        <f t="shared" si="4"/>
        <v>-17</v>
      </c>
      <c r="Y19">
        <f t="shared" si="5"/>
        <v>19</v>
      </c>
      <c r="Z19">
        <f t="shared" si="6"/>
        <v>0</v>
      </c>
      <c r="AA19">
        <f t="shared" si="7"/>
        <v>-14</v>
      </c>
      <c r="AB19">
        <f t="shared" si="8"/>
        <v>0</v>
      </c>
      <c r="AC19">
        <f t="shared" si="9"/>
        <v>-25</v>
      </c>
      <c r="AD19">
        <f t="shared" si="10"/>
        <v>-29</v>
      </c>
      <c r="AE19">
        <f t="shared" si="11"/>
        <v>0</v>
      </c>
      <c r="AF19">
        <f t="shared" si="12"/>
        <v>-44</v>
      </c>
      <c r="AG19">
        <f t="shared" si="13"/>
        <v>0</v>
      </c>
    </row>
    <row r="20" spans="1:33" x14ac:dyDescent="0.4">
      <c r="A20" t="s">
        <v>39</v>
      </c>
      <c r="B20">
        <v>907</v>
      </c>
      <c r="C20">
        <v>1698</v>
      </c>
      <c r="D20">
        <v>2005</v>
      </c>
      <c r="E20">
        <v>2162</v>
      </c>
      <c r="F20">
        <v>2588</v>
      </c>
      <c r="G20">
        <v>968</v>
      </c>
      <c r="H20">
        <v>1526</v>
      </c>
      <c r="I20">
        <v>2009</v>
      </c>
      <c r="J20">
        <v>2185</v>
      </c>
      <c r="K20">
        <v>2573</v>
      </c>
      <c r="L20">
        <v>940</v>
      </c>
      <c r="M20">
        <v>1674</v>
      </c>
      <c r="N20">
        <v>2005</v>
      </c>
      <c r="O20">
        <v>2180</v>
      </c>
      <c r="P20">
        <v>2588</v>
      </c>
      <c r="Q20">
        <v>980</v>
      </c>
      <c r="R20">
        <v>1509</v>
      </c>
      <c r="S20">
        <v>2009</v>
      </c>
      <c r="T20">
        <v>2207</v>
      </c>
      <c r="U20">
        <v>2573</v>
      </c>
      <c r="X20">
        <f t="shared" si="4"/>
        <v>-33</v>
      </c>
      <c r="Y20">
        <f t="shared" si="5"/>
        <v>24</v>
      </c>
      <c r="Z20">
        <f t="shared" si="6"/>
        <v>0</v>
      </c>
      <c r="AA20">
        <f t="shared" si="7"/>
        <v>-18</v>
      </c>
      <c r="AB20">
        <f t="shared" si="8"/>
        <v>0</v>
      </c>
      <c r="AC20">
        <f t="shared" si="9"/>
        <v>-12</v>
      </c>
      <c r="AD20">
        <f t="shared" si="10"/>
        <v>17</v>
      </c>
      <c r="AE20">
        <f t="shared" si="11"/>
        <v>0</v>
      </c>
      <c r="AF20">
        <f t="shared" si="12"/>
        <v>-22</v>
      </c>
      <c r="AG20">
        <f t="shared" si="13"/>
        <v>0</v>
      </c>
    </row>
    <row r="21" spans="1:33" x14ac:dyDescent="0.4">
      <c r="A21" t="s">
        <v>39</v>
      </c>
      <c r="B21">
        <v>935</v>
      </c>
      <c r="C21">
        <v>1707</v>
      </c>
      <c r="D21">
        <v>2022</v>
      </c>
      <c r="E21">
        <v>2158</v>
      </c>
      <c r="F21">
        <v>2652</v>
      </c>
      <c r="G21">
        <v>973</v>
      </c>
      <c r="H21">
        <v>1519</v>
      </c>
      <c r="I21">
        <v>2031</v>
      </c>
      <c r="J21">
        <v>2146</v>
      </c>
      <c r="K21">
        <v>2604</v>
      </c>
      <c r="L21">
        <v>928</v>
      </c>
      <c r="M21">
        <v>1710</v>
      </c>
      <c r="N21">
        <v>2022</v>
      </c>
      <c r="O21">
        <v>2192</v>
      </c>
      <c r="P21">
        <v>2652</v>
      </c>
      <c r="Q21">
        <v>983</v>
      </c>
      <c r="R21">
        <v>1524</v>
      </c>
      <c r="S21">
        <v>2031</v>
      </c>
      <c r="T21">
        <v>2174</v>
      </c>
      <c r="U21">
        <v>2604</v>
      </c>
      <c r="X21">
        <f t="shared" si="4"/>
        <v>7</v>
      </c>
      <c r="Y21">
        <f t="shared" si="5"/>
        <v>-3</v>
      </c>
      <c r="Z21">
        <f t="shared" si="6"/>
        <v>0</v>
      </c>
      <c r="AA21">
        <f t="shared" si="7"/>
        <v>-34</v>
      </c>
      <c r="AB21">
        <f t="shared" si="8"/>
        <v>0</v>
      </c>
      <c r="AC21">
        <f t="shared" si="9"/>
        <v>-10</v>
      </c>
      <c r="AD21">
        <f t="shared" si="10"/>
        <v>-5</v>
      </c>
      <c r="AE21">
        <f t="shared" si="11"/>
        <v>0</v>
      </c>
      <c r="AF21">
        <f t="shared" si="12"/>
        <v>-28</v>
      </c>
      <c r="AG21">
        <f t="shared" si="13"/>
        <v>0</v>
      </c>
    </row>
    <row r="22" spans="1:33" x14ac:dyDescent="0.4">
      <c r="A22" t="s">
        <v>39</v>
      </c>
      <c r="B22">
        <v>892</v>
      </c>
      <c r="C22">
        <v>1676</v>
      </c>
      <c r="D22">
        <v>2005</v>
      </c>
      <c r="E22">
        <v>2184</v>
      </c>
      <c r="F22">
        <v>2675</v>
      </c>
      <c r="G22">
        <v>978</v>
      </c>
      <c r="H22">
        <v>1449</v>
      </c>
      <c r="I22">
        <v>2036</v>
      </c>
      <c r="J22">
        <v>2239</v>
      </c>
      <c r="K22">
        <v>2642</v>
      </c>
      <c r="L22">
        <v>852</v>
      </c>
      <c r="M22">
        <v>1671</v>
      </c>
      <c r="N22">
        <v>2005</v>
      </c>
      <c r="O22">
        <v>2248</v>
      </c>
      <c r="P22">
        <v>2675</v>
      </c>
      <c r="Q22">
        <v>979</v>
      </c>
      <c r="R22">
        <v>1460</v>
      </c>
      <c r="S22">
        <v>2036</v>
      </c>
      <c r="T22">
        <v>2279</v>
      </c>
      <c r="U22">
        <v>2642</v>
      </c>
      <c r="X22">
        <f t="shared" si="4"/>
        <v>40</v>
      </c>
      <c r="Y22">
        <f t="shared" si="5"/>
        <v>5</v>
      </c>
      <c r="Z22">
        <f t="shared" si="6"/>
        <v>0</v>
      </c>
      <c r="AA22">
        <f t="shared" si="7"/>
        <v>-64</v>
      </c>
      <c r="AB22">
        <f t="shared" si="8"/>
        <v>0</v>
      </c>
      <c r="AC22">
        <f t="shared" si="9"/>
        <v>-1</v>
      </c>
      <c r="AD22">
        <f t="shared" si="10"/>
        <v>-11</v>
      </c>
      <c r="AE22">
        <f t="shared" si="11"/>
        <v>0</v>
      </c>
      <c r="AF22">
        <f t="shared" si="12"/>
        <v>-40</v>
      </c>
      <c r="AG22">
        <f t="shared" si="13"/>
        <v>0</v>
      </c>
    </row>
    <row r="23" spans="1:33" x14ac:dyDescent="0.4">
      <c r="A23" t="s">
        <v>39</v>
      </c>
      <c r="B23">
        <v>927</v>
      </c>
      <c r="C23">
        <v>1749</v>
      </c>
      <c r="D23">
        <v>2079</v>
      </c>
      <c r="E23">
        <v>2175</v>
      </c>
      <c r="F23">
        <v>2679</v>
      </c>
      <c r="G23">
        <v>1046</v>
      </c>
      <c r="H23">
        <v>1454</v>
      </c>
      <c r="I23">
        <v>2116</v>
      </c>
      <c r="J23">
        <v>2213</v>
      </c>
      <c r="K23">
        <v>2719</v>
      </c>
      <c r="L23">
        <v>934</v>
      </c>
      <c r="M23">
        <v>1752</v>
      </c>
      <c r="N23">
        <v>2079</v>
      </c>
      <c r="O23">
        <v>2258</v>
      </c>
      <c r="P23">
        <v>2679</v>
      </c>
      <c r="Q23">
        <v>1057</v>
      </c>
      <c r="R23">
        <v>1467</v>
      </c>
      <c r="S23">
        <v>2116</v>
      </c>
      <c r="T23">
        <v>2261</v>
      </c>
      <c r="U23">
        <v>2719</v>
      </c>
      <c r="X23">
        <f t="shared" si="4"/>
        <v>-7</v>
      </c>
      <c r="Y23">
        <f t="shared" si="5"/>
        <v>-3</v>
      </c>
      <c r="Z23">
        <f t="shared" si="6"/>
        <v>0</v>
      </c>
      <c r="AA23">
        <f t="shared" si="7"/>
        <v>-83</v>
      </c>
      <c r="AB23">
        <f t="shared" si="8"/>
        <v>0</v>
      </c>
      <c r="AC23">
        <f t="shared" si="9"/>
        <v>-11</v>
      </c>
      <c r="AD23">
        <f t="shared" si="10"/>
        <v>-13</v>
      </c>
      <c r="AE23">
        <f t="shared" si="11"/>
        <v>0</v>
      </c>
      <c r="AF23">
        <f t="shared" si="12"/>
        <v>-48</v>
      </c>
      <c r="AG23">
        <f t="shared" si="13"/>
        <v>0</v>
      </c>
    </row>
    <row r="24" spans="1:33" x14ac:dyDescent="0.4">
      <c r="A24" t="s">
        <v>42</v>
      </c>
      <c r="B24">
        <v>888</v>
      </c>
      <c r="C24">
        <v>1708</v>
      </c>
      <c r="D24">
        <v>1862</v>
      </c>
      <c r="E24">
        <v>2017</v>
      </c>
      <c r="F24">
        <v>2353</v>
      </c>
      <c r="G24">
        <v>714</v>
      </c>
      <c r="H24">
        <v>1312</v>
      </c>
      <c r="I24">
        <v>1719</v>
      </c>
      <c r="J24">
        <v>1782</v>
      </c>
      <c r="K24">
        <v>2228</v>
      </c>
      <c r="L24">
        <v>889</v>
      </c>
      <c r="M24">
        <v>1743</v>
      </c>
      <c r="N24">
        <v>1862</v>
      </c>
      <c r="O24">
        <v>2006</v>
      </c>
      <c r="P24">
        <v>2353</v>
      </c>
      <c r="Q24">
        <v>709</v>
      </c>
      <c r="R24">
        <v>1311</v>
      </c>
      <c r="S24">
        <v>1719</v>
      </c>
      <c r="T24">
        <v>1739</v>
      </c>
      <c r="U24">
        <v>2228</v>
      </c>
      <c r="X24">
        <f t="shared" si="4"/>
        <v>-1</v>
      </c>
      <c r="Y24">
        <f t="shared" si="5"/>
        <v>-35</v>
      </c>
      <c r="Z24">
        <f t="shared" si="6"/>
        <v>0</v>
      </c>
      <c r="AA24">
        <f t="shared" si="7"/>
        <v>11</v>
      </c>
      <c r="AB24">
        <f t="shared" si="8"/>
        <v>0</v>
      </c>
      <c r="AC24">
        <f t="shared" si="9"/>
        <v>5</v>
      </c>
      <c r="AD24">
        <f t="shared" si="10"/>
        <v>1</v>
      </c>
      <c r="AE24">
        <f t="shared" si="11"/>
        <v>0</v>
      </c>
      <c r="AF24">
        <f t="shared" si="12"/>
        <v>43</v>
      </c>
      <c r="AG24">
        <f t="shared" si="13"/>
        <v>0</v>
      </c>
    </row>
    <row r="25" spans="1:33" x14ac:dyDescent="0.4">
      <c r="A25" t="s">
        <v>42</v>
      </c>
      <c r="B25">
        <v>867</v>
      </c>
      <c r="C25">
        <v>1653</v>
      </c>
      <c r="D25">
        <v>1833</v>
      </c>
      <c r="E25">
        <v>1908</v>
      </c>
      <c r="F25">
        <v>2343</v>
      </c>
      <c r="G25">
        <v>872</v>
      </c>
      <c r="H25">
        <v>1436</v>
      </c>
      <c r="I25">
        <v>1809</v>
      </c>
      <c r="J25">
        <v>1880</v>
      </c>
      <c r="K25">
        <v>2327</v>
      </c>
      <c r="L25">
        <v>861</v>
      </c>
      <c r="M25">
        <v>1670</v>
      </c>
      <c r="N25">
        <v>1833</v>
      </c>
      <c r="O25">
        <v>1885</v>
      </c>
      <c r="P25">
        <v>2343</v>
      </c>
      <c r="Q25">
        <v>859</v>
      </c>
      <c r="R25">
        <v>1449</v>
      </c>
      <c r="S25">
        <v>1809</v>
      </c>
      <c r="T25">
        <v>1922</v>
      </c>
      <c r="U25">
        <v>2327</v>
      </c>
      <c r="X25">
        <f t="shared" si="4"/>
        <v>6</v>
      </c>
      <c r="Y25">
        <f t="shared" si="5"/>
        <v>-17</v>
      </c>
      <c r="Z25">
        <f t="shared" si="6"/>
        <v>0</v>
      </c>
      <c r="AA25">
        <f t="shared" si="7"/>
        <v>23</v>
      </c>
      <c r="AB25">
        <f t="shared" si="8"/>
        <v>0</v>
      </c>
      <c r="AC25">
        <f t="shared" si="9"/>
        <v>13</v>
      </c>
      <c r="AD25">
        <f t="shared" si="10"/>
        <v>-13</v>
      </c>
      <c r="AE25">
        <f t="shared" si="11"/>
        <v>0</v>
      </c>
      <c r="AF25">
        <f t="shared" si="12"/>
        <v>-42</v>
      </c>
      <c r="AG25">
        <f t="shared" si="13"/>
        <v>0</v>
      </c>
    </row>
    <row r="26" spans="1:33" x14ac:dyDescent="0.4">
      <c r="A26" t="s">
        <v>41</v>
      </c>
      <c r="B26">
        <v>889</v>
      </c>
      <c r="C26">
        <v>1575</v>
      </c>
      <c r="D26">
        <v>1732</v>
      </c>
      <c r="E26">
        <v>1918</v>
      </c>
      <c r="F26">
        <v>2366</v>
      </c>
      <c r="G26">
        <v>877</v>
      </c>
      <c r="H26">
        <v>1461</v>
      </c>
      <c r="I26">
        <v>1790</v>
      </c>
      <c r="J26">
        <v>1858</v>
      </c>
      <c r="K26">
        <v>2255</v>
      </c>
      <c r="L26">
        <v>880</v>
      </c>
      <c r="M26">
        <v>1549</v>
      </c>
      <c r="N26">
        <v>1732</v>
      </c>
      <c r="O26">
        <v>1966</v>
      </c>
      <c r="P26">
        <v>2366</v>
      </c>
      <c r="Q26">
        <v>853</v>
      </c>
      <c r="R26">
        <v>1466</v>
      </c>
      <c r="S26">
        <v>1790</v>
      </c>
      <c r="T26">
        <v>1891</v>
      </c>
      <c r="U26">
        <v>2255</v>
      </c>
      <c r="X26">
        <f t="shared" si="4"/>
        <v>9</v>
      </c>
      <c r="Y26">
        <f t="shared" si="5"/>
        <v>26</v>
      </c>
      <c r="Z26">
        <f t="shared" si="6"/>
        <v>0</v>
      </c>
      <c r="AA26">
        <f t="shared" si="7"/>
        <v>-48</v>
      </c>
      <c r="AB26">
        <f t="shared" si="8"/>
        <v>0</v>
      </c>
      <c r="AC26">
        <f t="shared" si="9"/>
        <v>24</v>
      </c>
      <c r="AD26">
        <f t="shared" si="10"/>
        <v>-5</v>
      </c>
      <c r="AE26">
        <f t="shared" si="11"/>
        <v>0</v>
      </c>
      <c r="AF26">
        <f t="shared" si="12"/>
        <v>-33</v>
      </c>
      <c r="AG26">
        <f t="shared" si="13"/>
        <v>0</v>
      </c>
    </row>
    <row r="27" spans="1:33" x14ac:dyDescent="0.4">
      <c r="A27" t="s">
        <v>41</v>
      </c>
      <c r="B27">
        <v>882</v>
      </c>
      <c r="C27">
        <v>1669</v>
      </c>
      <c r="D27">
        <v>1912</v>
      </c>
      <c r="E27">
        <v>2139</v>
      </c>
      <c r="F27">
        <v>2589</v>
      </c>
      <c r="G27">
        <v>913</v>
      </c>
      <c r="H27">
        <v>1565</v>
      </c>
      <c r="I27">
        <v>1907</v>
      </c>
      <c r="J27">
        <v>1982</v>
      </c>
      <c r="K27">
        <v>2447</v>
      </c>
      <c r="L27">
        <v>885</v>
      </c>
      <c r="M27">
        <v>1671</v>
      </c>
      <c r="N27">
        <v>1912</v>
      </c>
      <c r="O27">
        <v>2115</v>
      </c>
      <c r="P27">
        <v>2589</v>
      </c>
      <c r="Q27">
        <v>912</v>
      </c>
      <c r="R27">
        <v>1539</v>
      </c>
      <c r="S27">
        <v>1907</v>
      </c>
      <c r="T27">
        <v>2035</v>
      </c>
      <c r="U27">
        <v>2447</v>
      </c>
      <c r="X27">
        <f t="shared" si="4"/>
        <v>-3</v>
      </c>
      <c r="Y27">
        <f t="shared" si="5"/>
        <v>-2</v>
      </c>
      <c r="Z27">
        <f t="shared" si="6"/>
        <v>0</v>
      </c>
      <c r="AA27">
        <f t="shared" si="7"/>
        <v>24</v>
      </c>
      <c r="AB27">
        <f t="shared" si="8"/>
        <v>0</v>
      </c>
      <c r="AC27">
        <f t="shared" si="9"/>
        <v>1</v>
      </c>
      <c r="AD27">
        <f t="shared" si="10"/>
        <v>26</v>
      </c>
      <c r="AE27">
        <f t="shared" si="11"/>
        <v>0</v>
      </c>
      <c r="AF27">
        <f t="shared" si="12"/>
        <v>-53</v>
      </c>
      <c r="AG27">
        <f t="shared" si="13"/>
        <v>0</v>
      </c>
    </row>
    <row r="28" spans="1:33" x14ac:dyDescent="0.4">
      <c r="A28" t="s">
        <v>41</v>
      </c>
      <c r="B28">
        <v>961</v>
      </c>
      <c r="C28">
        <v>1815</v>
      </c>
      <c r="D28">
        <v>2084</v>
      </c>
      <c r="E28">
        <v>2312</v>
      </c>
      <c r="F28">
        <v>2770</v>
      </c>
      <c r="G28">
        <v>1013</v>
      </c>
      <c r="H28">
        <v>1732</v>
      </c>
      <c r="I28">
        <v>2123</v>
      </c>
      <c r="J28">
        <v>2263</v>
      </c>
      <c r="K28">
        <v>2713</v>
      </c>
      <c r="L28">
        <v>961</v>
      </c>
      <c r="M28">
        <v>1841</v>
      </c>
      <c r="N28">
        <v>2084</v>
      </c>
      <c r="O28">
        <v>2286</v>
      </c>
      <c r="P28">
        <v>2770</v>
      </c>
      <c r="Q28">
        <v>986</v>
      </c>
      <c r="R28">
        <v>1746</v>
      </c>
      <c r="S28">
        <v>2123</v>
      </c>
      <c r="T28">
        <v>2297</v>
      </c>
      <c r="U28">
        <v>2713</v>
      </c>
      <c r="X28">
        <f t="shared" si="4"/>
        <v>0</v>
      </c>
      <c r="Y28">
        <f t="shared" si="5"/>
        <v>-26</v>
      </c>
      <c r="Z28">
        <f t="shared" si="6"/>
        <v>0</v>
      </c>
      <c r="AA28">
        <f t="shared" si="7"/>
        <v>26</v>
      </c>
      <c r="AB28">
        <f t="shared" si="8"/>
        <v>0</v>
      </c>
      <c r="AC28">
        <f t="shared" si="9"/>
        <v>27</v>
      </c>
      <c r="AD28">
        <f t="shared" si="10"/>
        <v>-14</v>
      </c>
      <c r="AE28">
        <f t="shared" si="11"/>
        <v>0</v>
      </c>
      <c r="AF28">
        <f t="shared" si="12"/>
        <v>-34</v>
      </c>
      <c r="AG28">
        <f t="shared" si="13"/>
        <v>0</v>
      </c>
    </row>
    <row r="29" spans="1:33" x14ac:dyDescent="0.4">
      <c r="A29" t="s">
        <v>41</v>
      </c>
      <c r="B29">
        <v>832</v>
      </c>
      <c r="C29">
        <v>1612</v>
      </c>
      <c r="D29">
        <v>1981</v>
      </c>
      <c r="E29">
        <v>2176</v>
      </c>
      <c r="F29">
        <v>2573</v>
      </c>
      <c r="G29">
        <v>1069</v>
      </c>
      <c r="H29">
        <v>1869</v>
      </c>
      <c r="I29">
        <v>2125</v>
      </c>
      <c r="J29">
        <v>2198</v>
      </c>
      <c r="K29">
        <v>2635</v>
      </c>
      <c r="L29">
        <v>837</v>
      </c>
      <c r="M29">
        <v>1627</v>
      </c>
      <c r="N29">
        <v>1981</v>
      </c>
      <c r="O29">
        <v>2186</v>
      </c>
      <c r="P29">
        <v>2573</v>
      </c>
      <c r="Q29">
        <v>1067</v>
      </c>
      <c r="R29">
        <v>1857</v>
      </c>
      <c r="S29">
        <v>2125</v>
      </c>
      <c r="T29">
        <v>2202</v>
      </c>
      <c r="U29">
        <v>2635</v>
      </c>
      <c r="X29">
        <f t="shared" si="4"/>
        <v>-5</v>
      </c>
      <c r="Y29">
        <f t="shared" si="5"/>
        <v>-15</v>
      </c>
      <c r="Z29">
        <f t="shared" si="6"/>
        <v>0</v>
      </c>
      <c r="AA29">
        <f t="shared" si="7"/>
        <v>-10</v>
      </c>
      <c r="AB29">
        <f t="shared" si="8"/>
        <v>0</v>
      </c>
      <c r="AC29">
        <f t="shared" si="9"/>
        <v>2</v>
      </c>
      <c r="AD29">
        <f t="shared" si="10"/>
        <v>12</v>
      </c>
      <c r="AE29">
        <f t="shared" si="11"/>
        <v>0</v>
      </c>
      <c r="AF29">
        <f t="shared" si="12"/>
        <v>-4</v>
      </c>
      <c r="AG29">
        <f t="shared" si="13"/>
        <v>0</v>
      </c>
    </row>
    <row r="30" spans="1:33" x14ac:dyDescent="0.4">
      <c r="A30" t="s">
        <v>41</v>
      </c>
      <c r="B30">
        <v>997</v>
      </c>
      <c r="C30">
        <v>1874</v>
      </c>
      <c r="D30">
        <v>2125</v>
      </c>
      <c r="E30">
        <v>2272</v>
      </c>
      <c r="F30">
        <v>2718</v>
      </c>
      <c r="G30">
        <v>879</v>
      </c>
      <c r="H30">
        <v>1873</v>
      </c>
      <c r="I30">
        <v>2072</v>
      </c>
      <c r="J30">
        <v>2185</v>
      </c>
      <c r="K30">
        <v>2665</v>
      </c>
      <c r="L30">
        <v>1003</v>
      </c>
      <c r="M30">
        <v>1880</v>
      </c>
      <c r="N30">
        <v>2125</v>
      </c>
      <c r="O30">
        <v>2366</v>
      </c>
      <c r="P30">
        <v>2718</v>
      </c>
      <c r="Q30">
        <v>873</v>
      </c>
      <c r="R30">
        <v>1850</v>
      </c>
      <c r="S30">
        <v>2072</v>
      </c>
      <c r="T30">
        <v>2180</v>
      </c>
      <c r="U30">
        <v>2665</v>
      </c>
      <c r="X30">
        <f t="shared" si="4"/>
        <v>-6</v>
      </c>
      <c r="Y30">
        <f t="shared" si="5"/>
        <v>-6</v>
      </c>
      <c r="Z30">
        <f t="shared" si="6"/>
        <v>0</v>
      </c>
      <c r="AA30">
        <f t="shared" si="7"/>
        <v>-94</v>
      </c>
      <c r="AB30">
        <f t="shared" si="8"/>
        <v>0</v>
      </c>
      <c r="AC30">
        <f t="shared" si="9"/>
        <v>6</v>
      </c>
      <c r="AD30">
        <f t="shared" si="10"/>
        <v>23</v>
      </c>
      <c r="AE30">
        <f t="shared" si="11"/>
        <v>0</v>
      </c>
      <c r="AF30">
        <f t="shared" si="12"/>
        <v>5</v>
      </c>
      <c r="AG30">
        <f t="shared" si="13"/>
        <v>0</v>
      </c>
    </row>
    <row r="31" spans="1:33" x14ac:dyDescent="0.4">
      <c r="A31" t="s">
        <v>41</v>
      </c>
      <c r="B31">
        <v>1021</v>
      </c>
      <c r="C31">
        <v>1946</v>
      </c>
      <c r="D31">
        <v>2168</v>
      </c>
      <c r="E31">
        <v>2387</v>
      </c>
      <c r="F31">
        <v>2810</v>
      </c>
      <c r="G31">
        <v>972</v>
      </c>
      <c r="H31">
        <v>1773</v>
      </c>
      <c r="I31">
        <v>2174</v>
      </c>
      <c r="J31">
        <v>2251</v>
      </c>
      <c r="K31">
        <v>2717</v>
      </c>
      <c r="L31">
        <v>1025</v>
      </c>
      <c r="M31">
        <v>1938</v>
      </c>
      <c r="N31">
        <v>2168</v>
      </c>
      <c r="O31">
        <v>2392</v>
      </c>
      <c r="P31">
        <v>2810</v>
      </c>
      <c r="Q31">
        <v>981</v>
      </c>
      <c r="R31">
        <v>1779</v>
      </c>
      <c r="S31">
        <v>2174</v>
      </c>
      <c r="T31">
        <v>2249</v>
      </c>
      <c r="U31">
        <v>2717</v>
      </c>
      <c r="X31">
        <f t="shared" si="4"/>
        <v>-4</v>
      </c>
      <c r="Y31">
        <f t="shared" si="5"/>
        <v>8</v>
      </c>
      <c r="Z31">
        <f t="shared" si="6"/>
        <v>0</v>
      </c>
      <c r="AA31">
        <f t="shared" si="7"/>
        <v>-5</v>
      </c>
      <c r="AB31">
        <f t="shared" si="8"/>
        <v>0</v>
      </c>
      <c r="AC31">
        <f t="shared" si="9"/>
        <v>-9</v>
      </c>
      <c r="AD31">
        <f t="shared" si="10"/>
        <v>-6</v>
      </c>
      <c r="AE31">
        <f t="shared" si="11"/>
        <v>0</v>
      </c>
      <c r="AF31">
        <f t="shared" si="12"/>
        <v>2</v>
      </c>
      <c r="AG31">
        <f t="shared" si="13"/>
        <v>0</v>
      </c>
    </row>
    <row r="32" spans="1:33" x14ac:dyDescent="0.4">
      <c r="A32" t="s">
        <v>41</v>
      </c>
      <c r="B32">
        <v>996</v>
      </c>
      <c r="C32">
        <v>1819</v>
      </c>
      <c r="D32">
        <v>2093</v>
      </c>
      <c r="E32">
        <v>2244</v>
      </c>
      <c r="F32">
        <v>2752</v>
      </c>
      <c r="G32">
        <v>1088</v>
      </c>
      <c r="H32">
        <v>1798</v>
      </c>
      <c r="I32">
        <v>2209</v>
      </c>
      <c r="J32">
        <v>2201</v>
      </c>
      <c r="K32">
        <v>2729</v>
      </c>
      <c r="L32">
        <v>991</v>
      </c>
      <c r="M32">
        <v>1817</v>
      </c>
      <c r="N32">
        <v>2093</v>
      </c>
      <c r="O32">
        <v>2203</v>
      </c>
      <c r="P32">
        <v>2752</v>
      </c>
      <c r="Q32">
        <v>1092</v>
      </c>
      <c r="R32">
        <v>1811</v>
      </c>
      <c r="S32">
        <v>2209</v>
      </c>
      <c r="T32">
        <v>2184</v>
      </c>
      <c r="U32">
        <v>2729</v>
      </c>
      <c r="X32">
        <f t="shared" si="4"/>
        <v>5</v>
      </c>
      <c r="Y32">
        <f t="shared" si="5"/>
        <v>2</v>
      </c>
      <c r="Z32">
        <f t="shared" si="6"/>
        <v>0</v>
      </c>
      <c r="AA32">
        <f t="shared" si="7"/>
        <v>41</v>
      </c>
      <c r="AB32">
        <f t="shared" si="8"/>
        <v>0</v>
      </c>
      <c r="AC32">
        <f t="shared" si="9"/>
        <v>-4</v>
      </c>
      <c r="AD32">
        <f t="shared" si="10"/>
        <v>-13</v>
      </c>
      <c r="AE32">
        <f t="shared" si="11"/>
        <v>0</v>
      </c>
      <c r="AF32">
        <f t="shared" si="12"/>
        <v>17</v>
      </c>
      <c r="AG32">
        <f t="shared" si="13"/>
        <v>0</v>
      </c>
    </row>
    <row r="33" spans="1:33" x14ac:dyDescent="0.4">
      <c r="A33" t="s">
        <v>41</v>
      </c>
      <c r="B33">
        <v>1024</v>
      </c>
      <c r="C33">
        <v>1879</v>
      </c>
      <c r="D33">
        <v>2139</v>
      </c>
      <c r="E33">
        <v>2422</v>
      </c>
      <c r="F33">
        <v>2854</v>
      </c>
      <c r="G33">
        <v>1042</v>
      </c>
      <c r="H33">
        <v>1838</v>
      </c>
      <c r="I33">
        <v>2261</v>
      </c>
      <c r="J33">
        <v>2381</v>
      </c>
      <c r="K33">
        <v>2837</v>
      </c>
      <c r="L33">
        <v>1024</v>
      </c>
      <c r="M33">
        <v>1895</v>
      </c>
      <c r="N33">
        <v>2139</v>
      </c>
      <c r="O33">
        <v>2371</v>
      </c>
      <c r="P33">
        <v>2854</v>
      </c>
      <c r="Q33">
        <v>1039</v>
      </c>
      <c r="R33">
        <v>1862</v>
      </c>
      <c r="S33">
        <v>2261</v>
      </c>
      <c r="T33">
        <v>2282</v>
      </c>
      <c r="U33">
        <v>2837</v>
      </c>
      <c r="X33">
        <f t="shared" si="4"/>
        <v>0</v>
      </c>
      <c r="Y33">
        <f t="shared" si="5"/>
        <v>-16</v>
      </c>
      <c r="Z33">
        <f t="shared" si="6"/>
        <v>0</v>
      </c>
      <c r="AA33">
        <f t="shared" si="7"/>
        <v>51</v>
      </c>
      <c r="AB33">
        <f t="shared" si="8"/>
        <v>0</v>
      </c>
      <c r="AC33">
        <f t="shared" si="9"/>
        <v>3</v>
      </c>
      <c r="AD33">
        <f t="shared" si="10"/>
        <v>-24</v>
      </c>
      <c r="AE33">
        <f t="shared" si="11"/>
        <v>0</v>
      </c>
      <c r="AF33">
        <f t="shared" si="12"/>
        <v>99</v>
      </c>
      <c r="AG33">
        <f t="shared" si="13"/>
        <v>0</v>
      </c>
    </row>
    <row r="34" spans="1:33" x14ac:dyDescent="0.4">
      <c r="A34" t="s">
        <v>44</v>
      </c>
      <c r="B34">
        <v>807</v>
      </c>
      <c r="C34">
        <v>1395</v>
      </c>
      <c r="D34">
        <v>1553</v>
      </c>
      <c r="E34">
        <v>1667</v>
      </c>
      <c r="F34">
        <v>2047</v>
      </c>
      <c r="G34">
        <v>734</v>
      </c>
      <c r="H34">
        <v>1265</v>
      </c>
      <c r="I34">
        <v>1513</v>
      </c>
      <c r="J34">
        <v>1567</v>
      </c>
      <c r="K34">
        <v>1987</v>
      </c>
      <c r="L34">
        <v>801</v>
      </c>
      <c r="M34">
        <v>1406</v>
      </c>
      <c r="N34">
        <v>1553</v>
      </c>
      <c r="O34">
        <v>1668</v>
      </c>
      <c r="P34">
        <v>2047</v>
      </c>
      <c r="Q34">
        <v>735</v>
      </c>
      <c r="R34">
        <v>1277</v>
      </c>
      <c r="S34">
        <v>1513</v>
      </c>
      <c r="T34">
        <v>1560</v>
      </c>
      <c r="U34">
        <v>1987</v>
      </c>
      <c r="X34">
        <f t="shared" si="4"/>
        <v>6</v>
      </c>
      <c r="Y34">
        <f t="shared" si="5"/>
        <v>-11</v>
      </c>
      <c r="Z34">
        <f t="shared" si="6"/>
        <v>0</v>
      </c>
      <c r="AA34">
        <f t="shared" si="7"/>
        <v>-1</v>
      </c>
      <c r="AB34">
        <f t="shared" si="8"/>
        <v>0</v>
      </c>
      <c r="AC34">
        <f t="shared" si="9"/>
        <v>-1</v>
      </c>
      <c r="AD34">
        <f t="shared" si="10"/>
        <v>-12</v>
      </c>
      <c r="AE34">
        <f t="shared" si="11"/>
        <v>0</v>
      </c>
      <c r="AF34">
        <f t="shared" si="12"/>
        <v>7</v>
      </c>
      <c r="AG34">
        <f t="shared" si="13"/>
        <v>0</v>
      </c>
    </row>
    <row r="35" spans="1:33" x14ac:dyDescent="0.4">
      <c r="A35" t="s">
        <v>44</v>
      </c>
      <c r="B35">
        <v>832</v>
      </c>
      <c r="C35">
        <v>1391</v>
      </c>
      <c r="D35">
        <v>1562</v>
      </c>
      <c r="E35">
        <v>1670</v>
      </c>
      <c r="F35">
        <v>2066</v>
      </c>
      <c r="G35">
        <v>776</v>
      </c>
      <c r="H35">
        <v>1294</v>
      </c>
      <c r="I35">
        <v>1572</v>
      </c>
      <c r="J35">
        <v>1616</v>
      </c>
      <c r="K35">
        <v>2054</v>
      </c>
      <c r="L35">
        <v>859</v>
      </c>
      <c r="M35">
        <v>1423</v>
      </c>
      <c r="N35">
        <v>1562</v>
      </c>
      <c r="O35">
        <v>1643</v>
      </c>
      <c r="P35">
        <v>2066</v>
      </c>
      <c r="Q35">
        <v>799</v>
      </c>
      <c r="R35">
        <v>1302</v>
      </c>
      <c r="S35">
        <v>1572</v>
      </c>
      <c r="T35">
        <v>1573</v>
      </c>
      <c r="U35">
        <v>2054</v>
      </c>
      <c r="X35">
        <f t="shared" si="4"/>
        <v>-27</v>
      </c>
      <c r="Y35">
        <f t="shared" si="5"/>
        <v>-32</v>
      </c>
      <c r="Z35">
        <f t="shared" si="6"/>
        <v>0</v>
      </c>
      <c r="AA35">
        <f t="shared" si="7"/>
        <v>27</v>
      </c>
      <c r="AB35">
        <f t="shared" si="8"/>
        <v>0</v>
      </c>
      <c r="AC35">
        <f t="shared" si="9"/>
        <v>-23</v>
      </c>
      <c r="AD35">
        <f t="shared" si="10"/>
        <v>-8</v>
      </c>
      <c r="AE35">
        <f t="shared" si="11"/>
        <v>0</v>
      </c>
      <c r="AF35">
        <f t="shared" si="12"/>
        <v>43</v>
      </c>
      <c r="AG35">
        <f t="shared" si="13"/>
        <v>0</v>
      </c>
    </row>
    <row r="36" spans="1:33" x14ac:dyDescent="0.4">
      <c r="A36" t="s">
        <v>43</v>
      </c>
      <c r="B36">
        <v>816</v>
      </c>
      <c r="C36">
        <v>1461</v>
      </c>
      <c r="D36">
        <v>1605</v>
      </c>
      <c r="E36">
        <v>1762</v>
      </c>
      <c r="F36">
        <v>2122</v>
      </c>
      <c r="G36">
        <v>786</v>
      </c>
      <c r="H36">
        <v>1283</v>
      </c>
      <c r="I36">
        <v>1580</v>
      </c>
      <c r="J36">
        <v>1632</v>
      </c>
      <c r="K36">
        <v>2087</v>
      </c>
      <c r="L36">
        <v>870</v>
      </c>
      <c r="M36">
        <v>1476</v>
      </c>
      <c r="N36">
        <v>1605</v>
      </c>
      <c r="O36">
        <v>1778</v>
      </c>
      <c r="P36">
        <v>2122</v>
      </c>
      <c r="Q36">
        <v>821</v>
      </c>
      <c r="R36">
        <v>1286</v>
      </c>
      <c r="S36">
        <v>1580</v>
      </c>
      <c r="T36">
        <v>1569</v>
      </c>
      <c r="U36">
        <v>2087</v>
      </c>
      <c r="X36">
        <f t="shared" si="4"/>
        <v>-54</v>
      </c>
      <c r="Y36">
        <f t="shared" si="5"/>
        <v>-15</v>
      </c>
      <c r="Z36">
        <f t="shared" si="6"/>
        <v>0</v>
      </c>
      <c r="AA36">
        <f t="shared" si="7"/>
        <v>-16</v>
      </c>
      <c r="AB36">
        <f t="shared" si="8"/>
        <v>0</v>
      </c>
      <c r="AC36">
        <f t="shared" si="9"/>
        <v>-35</v>
      </c>
      <c r="AD36">
        <f t="shared" si="10"/>
        <v>-3</v>
      </c>
      <c r="AE36">
        <f t="shared" si="11"/>
        <v>0</v>
      </c>
      <c r="AF36">
        <f t="shared" si="12"/>
        <v>63</v>
      </c>
      <c r="AG36">
        <f t="shared" si="13"/>
        <v>0</v>
      </c>
    </row>
    <row r="37" spans="1:33" x14ac:dyDescent="0.4">
      <c r="A37" t="s">
        <v>43</v>
      </c>
      <c r="B37">
        <v>844</v>
      </c>
      <c r="C37">
        <v>1446</v>
      </c>
      <c r="D37">
        <v>1662</v>
      </c>
      <c r="E37">
        <v>1783</v>
      </c>
      <c r="F37">
        <v>2152</v>
      </c>
      <c r="G37">
        <v>836</v>
      </c>
      <c r="H37">
        <v>1313</v>
      </c>
      <c r="I37">
        <v>1641</v>
      </c>
      <c r="J37">
        <v>1709</v>
      </c>
      <c r="K37">
        <v>2156</v>
      </c>
      <c r="L37">
        <v>867</v>
      </c>
      <c r="M37">
        <v>1459</v>
      </c>
      <c r="N37">
        <v>1662</v>
      </c>
      <c r="O37">
        <v>1720</v>
      </c>
      <c r="P37">
        <v>2152</v>
      </c>
      <c r="Q37">
        <v>850</v>
      </c>
      <c r="R37">
        <v>1314</v>
      </c>
      <c r="S37">
        <v>1641</v>
      </c>
      <c r="T37">
        <v>1649</v>
      </c>
      <c r="U37">
        <v>2156</v>
      </c>
      <c r="X37">
        <f t="shared" si="4"/>
        <v>-23</v>
      </c>
      <c r="Y37">
        <f t="shared" si="5"/>
        <v>-13</v>
      </c>
      <c r="Z37">
        <f t="shared" si="6"/>
        <v>0</v>
      </c>
      <c r="AA37">
        <f t="shared" si="7"/>
        <v>63</v>
      </c>
      <c r="AB37">
        <f t="shared" si="8"/>
        <v>0</v>
      </c>
      <c r="AC37">
        <f t="shared" si="9"/>
        <v>-14</v>
      </c>
      <c r="AD37">
        <f t="shared" si="10"/>
        <v>-1</v>
      </c>
      <c r="AE37">
        <f t="shared" si="11"/>
        <v>0</v>
      </c>
      <c r="AF37">
        <f t="shared" si="12"/>
        <v>60</v>
      </c>
      <c r="AG37">
        <f t="shared" si="13"/>
        <v>0</v>
      </c>
    </row>
    <row r="38" spans="1:33" x14ac:dyDescent="0.4">
      <c r="A38" t="s">
        <v>43</v>
      </c>
      <c r="B38">
        <v>864</v>
      </c>
      <c r="C38">
        <v>1474</v>
      </c>
      <c r="D38">
        <v>1660</v>
      </c>
      <c r="E38">
        <v>1746</v>
      </c>
      <c r="F38">
        <v>2178</v>
      </c>
      <c r="G38">
        <v>824</v>
      </c>
      <c r="H38">
        <v>1348</v>
      </c>
      <c r="I38">
        <v>1640</v>
      </c>
      <c r="J38">
        <v>1690</v>
      </c>
      <c r="K38">
        <v>2136</v>
      </c>
      <c r="L38">
        <v>875</v>
      </c>
      <c r="M38">
        <v>1480</v>
      </c>
      <c r="N38">
        <v>1660</v>
      </c>
      <c r="O38">
        <v>1783</v>
      </c>
      <c r="P38">
        <v>2178</v>
      </c>
      <c r="Q38">
        <v>847</v>
      </c>
      <c r="R38">
        <v>1350</v>
      </c>
      <c r="S38">
        <v>1640</v>
      </c>
      <c r="T38">
        <v>1750</v>
      </c>
      <c r="U38">
        <v>2136</v>
      </c>
      <c r="X38">
        <f t="shared" si="4"/>
        <v>-11</v>
      </c>
      <c r="Y38">
        <f t="shared" si="5"/>
        <v>-6</v>
      </c>
      <c r="Z38">
        <f t="shared" si="6"/>
        <v>0</v>
      </c>
      <c r="AA38">
        <f t="shared" si="7"/>
        <v>-37</v>
      </c>
      <c r="AB38">
        <f t="shared" si="8"/>
        <v>0</v>
      </c>
      <c r="AC38">
        <f t="shared" si="9"/>
        <v>-23</v>
      </c>
      <c r="AD38">
        <f t="shared" si="10"/>
        <v>-2</v>
      </c>
      <c r="AE38">
        <f t="shared" si="11"/>
        <v>0</v>
      </c>
      <c r="AF38">
        <f t="shared" si="12"/>
        <v>-60</v>
      </c>
      <c r="AG38">
        <f t="shared" si="13"/>
        <v>0</v>
      </c>
    </row>
    <row r="39" spans="1:33" x14ac:dyDescent="0.4">
      <c r="A39" t="s">
        <v>43</v>
      </c>
      <c r="B39">
        <v>866</v>
      </c>
      <c r="C39">
        <v>1525</v>
      </c>
      <c r="D39">
        <v>1725</v>
      </c>
      <c r="E39">
        <v>1805</v>
      </c>
      <c r="F39">
        <v>2256</v>
      </c>
      <c r="G39">
        <v>825</v>
      </c>
      <c r="H39">
        <v>1362</v>
      </c>
      <c r="I39">
        <v>1685</v>
      </c>
      <c r="J39">
        <v>1725</v>
      </c>
      <c r="K39">
        <v>2208</v>
      </c>
      <c r="L39">
        <v>884</v>
      </c>
      <c r="M39">
        <v>1517</v>
      </c>
      <c r="N39">
        <v>1725</v>
      </c>
      <c r="O39">
        <v>1806</v>
      </c>
      <c r="P39">
        <v>2256</v>
      </c>
      <c r="Q39">
        <v>891</v>
      </c>
      <c r="R39">
        <v>1368</v>
      </c>
      <c r="S39">
        <v>1685</v>
      </c>
      <c r="T39">
        <v>1742</v>
      </c>
      <c r="U39">
        <v>2208</v>
      </c>
      <c r="X39">
        <f t="shared" si="4"/>
        <v>-18</v>
      </c>
      <c r="Y39">
        <f t="shared" si="5"/>
        <v>8</v>
      </c>
      <c r="Z39">
        <f t="shared" si="6"/>
        <v>0</v>
      </c>
      <c r="AA39">
        <f t="shared" si="7"/>
        <v>-1</v>
      </c>
      <c r="AB39">
        <f t="shared" si="8"/>
        <v>0</v>
      </c>
      <c r="AC39">
        <f t="shared" si="9"/>
        <v>-66</v>
      </c>
      <c r="AD39">
        <f t="shared" si="10"/>
        <v>-6</v>
      </c>
      <c r="AE39">
        <f t="shared" si="11"/>
        <v>0</v>
      </c>
      <c r="AF39">
        <f t="shared" si="12"/>
        <v>-17</v>
      </c>
      <c r="AG39">
        <f t="shared" si="13"/>
        <v>0</v>
      </c>
    </row>
    <row r="40" spans="1:33" x14ac:dyDescent="0.4">
      <c r="A40" t="s">
        <v>43</v>
      </c>
      <c r="B40">
        <v>868</v>
      </c>
      <c r="C40">
        <v>1470</v>
      </c>
      <c r="D40">
        <v>1836</v>
      </c>
      <c r="E40">
        <v>1986</v>
      </c>
      <c r="F40">
        <v>2391</v>
      </c>
      <c r="G40">
        <v>888</v>
      </c>
      <c r="H40">
        <v>1533</v>
      </c>
      <c r="I40">
        <v>1759</v>
      </c>
      <c r="J40">
        <v>1869</v>
      </c>
      <c r="K40">
        <v>2338</v>
      </c>
      <c r="L40">
        <v>940</v>
      </c>
      <c r="M40">
        <v>1504</v>
      </c>
      <c r="N40">
        <v>1836</v>
      </c>
      <c r="O40">
        <v>2054</v>
      </c>
      <c r="P40">
        <v>2391</v>
      </c>
      <c r="Q40">
        <v>914</v>
      </c>
      <c r="R40">
        <v>1534</v>
      </c>
      <c r="S40">
        <v>1759</v>
      </c>
      <c r="T40">
        <v>1933</v>
      </c>
      <c r="U40">
        <v>2338</v>
      </c>
      <c r="X40">
        <f t="shared" si="4"/>
        <v>-72</v>
      </c>
      <c r="Y40">
        <f t="shared" si="5"/>
        <v>-34</v>
      </c>
      <c r="Z40">
        <f t="shared" si="6"/>
        <v>0</v>
      </c>
      <c r="AA40">
        <f t="shared" si="7"/>
        <v>-68</v>
      </c>
      <c r="AB40">
        <f t="shared" si="8"/>
        <v>0</v>
      </c>
      <c r="AC40">
        <f t="shared" si="9"/>
        <v>-26</v>
      </c>
      <c r="AD40">
        <f t="shared" si="10"/>
        <v>-1</v>
      </c>
      <c r="AE40">
        <f t="shared" si="11"/>
        <v>0</v>
      </c>
      <c r="AF40">
        <f t="shared" si="12"/>
        <v>-64</v>
      </c>
      <c r="AG40">
        <f t="shared" si="13"/>
        <v>0</v>
      </c>
    </row>
    <row r="41" spans="1:33" x14ac:dyDescent="0.4">
      <c r="A41" t="s">
        <v>43</v>
      </c>
      <c r="B41">
        <v>1026</v>
      </c>
      <c r="C41">
        <v>1735</v>
      </c>
      <c r="D41">
        <v>1880</v>
      </c>
      <c r="E41">
        <v>1992</v>
      </c>
      <c r="F41">
        <v>2412</v>
      </c>
      <c r="G41">
        <v>802</v>
      </c>
      <c r="H41">
        <v>1372</v>
      </c>
      <c r="I41">
        <v>1735</v>
      </c>
      <c r="J41">
        <v>1845</v>
      </c>
      <c r="K41">
        <v>2338</v>
      </c>
      <c r="L41">
        <v>985</v>
      </c>
      <c r="M41">
        <v>1767</v>
      </c>
      <c r="N41">
        <v>1880</v>
      </c>
      <c r="O41">
        <v>1972</v>
      </c>
      <c r="P41">
        <v>2412</v>
      </c>
      <c r="Q41">
        <v>826</v>
      </c>
      <c r="R41">
        <v>1373</v>
      </c>
      <c r="S41">
        <v>1735</v>
      </c>
      <c r="T41">
        <v>1734</v>
      </c>
      <c r="U41">
        <v>2338</v>
      </c>
      <c r="X41">
        <f t="shared" si="4"/>
        <v>41</v>
      </c>
      <c r="Y41">
        <f t="shared" si="5"/>
        <v>-32</v>
      </c>
      <c r="Z41">
        <f t="shared" si="6"/>
        <v>0</v>
      </c>
      <c r="AA41">
        <f t="shared" si="7"/>
        <v>20</v>
      </c>
      <c r="AB41">
        <f t="shared" si="8"/>
        <v>0</v>
      </c>
      <c r="AC41">
        <f t="shared" si="9"/>
        <v>-24</v>
      </c>
      <c r="AD41">
        <f t="shared" si="10"/>
        <v>-1</v>
      </c>
      <c r="AE41">
        <f t="shared" si="11"/>
        <v>0</v>
      </c>
      <c r="AF41">
        <f t="shared" si="12"/>
        <v>111</v>
      </c>
      <c r="AG41">
        <f t="shared" si="13"/>
        <v>0</v>
      </c>
    </row>
    <row r="42" spans="1:33" x14ac:dyDescent="0.4">
      <c r="A42" t="s">
        <v>43</v>
      </c>
      <c r="B42">
        <v>872</v>
      </c>
      <c r="C42">
        <v>1474</v>
      </c>
      <c r="D42">
        <v>1753</v>
      </c>
      <c r="E42">
        <v>1913</v>
      </c>
      <c r="F42">
        <v>2320</v>
      </c>
      <c r="G42">
        <v>894</v>
      </c>
      <c r="H42">
        <v>1582</v>
      </c>
      <c r="I42">
        <v>1811</v>
      </c>
      <c r="J42">
        <v>1861</v>
      </c>
      <c r="K42">
        <v>2295</v>
      </c>
      <c r="L42">
        <v>908</v>
      </c>
      <c r="M42">
        <v>1462</v>
      </c>
      <c r="N42">
        <v>1753</v>
      </c>
      <c r="O42">
        <v>1919</v>
      </c>
      <c r="P42">
        <v>2320</v>
      </c>
      <c r="Q42">
        <v>902</v>
      </c>
      <c r="R42">
        <v>1563</v>
      </c>
      <c r="S42">
        <v>1811</v>
      </c>
      <c r="T42">
        <v>1924</v>
      </c>
      <c r="U42">
        <v>2295</v>
      </c>
      <c r="X42">
        <f t="shared" si="4"/>
        <v>-36</v>
      </c>
      <c r="Y42">
        <f t="shared" si="5"/>
        <v>12</v>
      </c>
      <c r="Z42">
        <f t="shared" si="6"/>
        <v>0</v>
      </c>
      <c r="AA42">
        <f t="shared" si="7"/>
        <v>-6</v>
      </c>
      <c r="AB42">
        <f t="shared" si="8"/>
        <v>0</v>
      </c>
      <c r="AC42">
        <f t="shared" si="9"/>
        <v>-8</v>
      </c>
      <c r="AD42">
        <f t="shared" si="10"/>
        <v>19</v>
      </c>
      <c r="AE42">
        <f t="shared" si="11"/>
        <v>0</v>
      </c>
      <c r="AF42">
        <f t="shared" si="12"/>
        <v>-63</v>
      </c>
      <c r="AG42">
        <f t="shared" si="13"/>
        <v>0</v>
      </c>
    </row>
    <row r="43" spans="1:33" x14ac:dyDescent="0.4">
      <c r="A43" t="s">
        <v>43</v>
      </c>
      <c r="B43">
        <v>898</v>
      </c>
      <c r="C43">
        <v>1588</v>
      </c>
      <c r="D43">
        <v>1828</v>
      </c>
      <c r="E43">
        <v>1977</v>
      </c>
      <c r="F43">
        <v>2400</v>
      </c>
      <c r="G43">
        <v>927</v>
      </c>
      <c r="H43">
        <v>1470</v>
      </c>
      <c r="I43">
        <v>1833</v>
      </c>
      <c r="J43">
        <v>1911</v>
      </c>
      <c r="K43">
        <v>2364</v>
      </c>
      <c r="L43">
        <v>936</v>
      </c>
      <c r="M43">
        <v>1598</v>
      </c>
      <c r="N43">
        <v>1828</v>
      </c>
      <c r="O43">
        <v>1959</v>
      </c>
      <c r="P43">
        <v>2400</v>
      </c>
      <c r="Q43">
        <v>939</v>
      </c>
      <c r="R43">
        <v>1476</v>
      </c>
      <c r="S43">
        <v>1833</v>
      </c>
      <c r="T43">
        <v>1837</v>
      </c>
      <c r="U43">
        <v>2364</v>
      </c>
      <c r="X43">
        <f t="shared" si="4"/>
        <v>-38</v>
      </c>
      <c r="Y43">
        <f t="shared" si="5"/>
        <v>-10</v>
      </c>
      <c r="Z43">
        <f t="shared" si="6"/>
        <v>0</v>
      </c>
      <c r="AA43">
        <f t="shared" si="7"/>
        <v>18</v>
      </c>
      <c r="AB43">
        <f t="shared" si="8"/>
        <v>0</v>
      </c>
      <c r="AC43">
        <f t="shared" si="9"/>
        <v>-12</v>
      </c>
      <c r="AD43">
        <f t="shared" si="10"/>
        <v>-6</v>
      </c>
      <c r="AE43">
        <f t="shared" si="11"/>
        <v>0</v>
      </c>
      <c r="AF43">
        <f t="shared" si="12"/>
        <v>74</v>
      </c>
      <c r="AG43">
        <f t="shared" si="13"/>
        <v>0</v>
      </c>
    </row>
    <row r="44" spans="1:33" x14ac:dyDescent="0.4">
      <c r="A44" t="s">
        <v>43</v>
      </c>
      <c r="B44">
        <v>869</v>
      </c>
      <c r="C44">
        <v>1540</v>
      </c>
      <c r="D44">
        <v>1803</v>
      </c>
      <c r="E44">
        <v>1941</v>
      </c>
      <c r="F44">
        <v>2370</v>
      </c>
      <c r="G44">
        <v>950</v>
      </c>
      <c r="H44">
        <v>1487</v>
      </c>
      <c r="I44">
        <v>1841</v>
      </c>
      <c r="J44">
        <v>1918</v>
      </c>
      <c r="K44">
        <v>2397</v>
      </c>
      <c r="L44">
        <v>883</v>
      </c>
      <c r="M44">
        <v>1521</v>
      </c>
      <c r="N44">
        <v>1803</v>
      </c>
      <c r="O44">
        <v>1918</v>
      </c>
      <c r="P44">
        <v>2370</v>
      </c>
      <c r="Q44">
        <v>959</v>
      </c>
      <c r="R44">
        <v>1485</v>
      </c>
      <c r="S44">
        <v>1841</v>
      </c>
      <c r="T44">
        <v>1939</v>
      </c>
      <c r="U44">
        <v>2397</v>
      </c>
      <c r="X44">
        <f t="shared" si="4"/>
        <v>-14</v>
      </c>
      <c r="Y44">
        <f t="shared" si="5"/>
        <v>19</v>
      </c>
      <c r="Z44">
        <f t="shared" si="6"/>
        <v>0</v>
      </c>
      <c r="AA44">
        <f t="shared" si="7"/>
        <v>23</v>
      </c>
      <c r="AB44">
        <f t="shared" si="8"/>
        <v>0</v>
      </c>
      <c r="AC44">
        <f t="shared" si="9"/>
        <v>-9</v>
      </c>
      <c r="AD44">
        <f t="shared" si="10"/>
        <v>2</v>
      </c>
      <c r="AE44">
        <f t="shared" si="11"/>
        <v>0</v>
      </c>
      <c r="AF44">
        <f t="shared" si="12"/>
        <v>-21</v>
      </c>
      <c r="AG44">
        <f t="shared" si="13"/>
        <v>0</v>
      </c>
    </row>
    <row r="45" spans="1:33" x14ac:dyDescent="0.4">
      <c r="A45" t="s">
        <v>43</v>
      </c>
      <c r="B45">
        <v>901</v>
      </c>
      <c r="C45">
        <v>1666</v>
      </c>
      <c r="D45">
        <v>1918</v>
      </c>
      <c r="E45">
        <v>2112</v>
      </c>
      <c r="F45">
        <v>2570</v>
      </c>
      <c r="G45">
        <v>891</v>
      </c>
      <c r="H45">
        <v>1569</v>
      </c>
      <c r="I45">
        <v>1820</v>
      </c>
      <c r="J45">
        <v>1961</v>
      </c>
      <c r="K45">
        <v>2430</v>
      </c>
      <c r="L45">
        <v>920</v>
      </c>
      <c r="M45">
        <v>1655</v>
      </c>
      <c r="N45">
        <v>1918</v>
      </c>
      <c r="O45">
        <v>2076</v>
      </c>
      <c r="P45">
        <v>2570</v>
      </c>
      <c r="Q45">
        <v>904</v>
      </c>
      <c r="R45">
        <v>1564</v>
      </c>
      <c r="S45">
        <v>1820</v>
      </c>
      <c r="T45">
        <v>1936</v>
      </c>
      <c r="U45">
        <v>2430</v>
      </c>
      <c r="X45">
        <f t="shared" si="4"/>
        <v>-19</v>
      </c>
      <c r="Y45">
        <f t="shared" si="5"/>
        <v>11</v>
      </c>
      <c r="Z45">
        <f t="shared" si="6"/>
        <v>0</v>
      </c>
      <c r="AA45">
        <f t="shared" si="7"/>
        <v>36</v>
      </c>
      <c r="AB45">
        <f t="shared" si="8"/>
        <v>0</v>
      </c>
      <c r="AC45">
        <f t="shared" si="9"/>
        <v>-13</v>
      </c>
      <c r="AD45">
        <f t="shared" si="10"/>
        <v>5</v>
      </c>
      <c r="AE45">
        <f t="shared" si="11"/>
        <v>0</v>
      </c>
      <c r="AF45">
        <f t="shared" si="12"/>
        <v>25</v>
      </c>
      <c r="AG45">
        <f t="shared" si="13"/>
        <v>0</v>
      </c>
    </row>
    <row r="46" spans="1:33" x14ac:dyDescent="0.4">
      <c r="A46" t="s">
        <v>46</v>
      </c>
      <c r="B46">
        <v>1015</v>
      </c>
      <c r="C46">
        <v>1776</v>
      </c>
      <c r="D46">
        <v>2110</v>
      </c>
      <c r="E46">
        <v>2162</v>
      </c>
      <c r="F46">
        <v>2620</v>
      </c>
      <c r="G46">
        <v>820</v>
      </c>
      <c r="H46">
        <v>1435</v>
      </c>
      <c r="I46">
        <v>1808</v>
      </c>
      <c r="J46">
        <v>2013</v>
      </c>
      <c r="K46">
        <v>2527</v>
      </c>
      <c r="L46">
        <v>1014</v>
      </c>
      <c r="M46">
        <v>1791</v>
      </c>
      <c r="N46">
        <v>2110</v>
      </c>
      <c r="O46">
        <v>2237</v>
      </c>
      <c r="P46">
        <v>2620</v>
      </c>
      <c r="Q46">
        <v>851</v>
      </c>
      <c r="R46">
        <v>1473</v>
      </c>
      <c r="S46">
        <v>1808</v>
      </c>
      <c r="T46">
        <v>2018</v>
      </c>
      <c r="U46">
        <v>2527</v>
      </c>
      <c r="X46">
        <f t="shared" si="4"/>
        <v>1</v>
      </c>
      <c r="Y46">
        <f t="shared" si="5"/>
        <v>-15</v>
      </c>
      <c r="Z46">
        <f t="shared" si="6"/>
        <v>0</v>
      </c>
      <c r="AA46">
        <f t="shared" si="7"/>
        <v>-75</v>
      </c>
      <c r="AB46">
        <f t="shared" si="8"/>
        <v>0</v>
      </c>
      <c r="AC46">
        <f t="shared" si="9"/>
        <v>-31</v>
      </c>
      <c r="AD46">
        <f t="shared" si="10"/>
        <v>-38</v>
      </c>
      <c r="AE46">
        <f t="shared" si="11"/>
        <v>0</v>
      </c>
      <c r="AF46">
        <f t="shared" si="12"/>
        <v>-5</v>
      </c>
      <c r="AG46">
        <f t="shared" si="13"/>
        <v>0</v>
      </c>
    </row>
    <row r="47" spans="1:33" x14ac:dyDescent="0.4">
      <c r="A47" t="s">
        <v>46</v>
      </c>
      <c r="B47">
        <v>983</v>
      </c>
      <c r="C47">
        <v>1672</v>
      </c>
      <c r="D47">
        <v>1996</v>
      </c>
      <c r="E47">
        <v>2094</v>
      </c>
      <c r="F47">
        <v>2527</v>
      </c>
      <c r="G47">
        <v>918</v>
      </c>
      <c r="H47">
        <v>1506</v>
      </c>
      <c r="I47">
        <v>1868</v>
      </c>
      <c r="J47">
        <v>2111</v>
      </c>
      <c r="K47">
        <v>2554</v>
      </c>
      <c r="L47">
        <v>998</v>
      </c>
      <c r="M47">
        <v>1637</v>
      </c>
      <c r="N47">
        <v>1996</v>
      </c>
      <c r="O47">
        <v>2193</v>
      </c>
      <c r="P47">
        <v>2527</v>
      </c>
      <c r="Q47">
        <v>966</v>
      </c>
      <c r="R47">
        <v>1440</v>
      </c>
      <c r="S47">
        <v>1868</v>
      </c>
      <c r="T47">
        <v>2029</v>
      </c>
      <c r="U47">
        <v>2554</v>
      </c>
      <c r="X47">
        <f t="shared" si="4"/>
        <v>-15</v>
      </c>
      <c r="Y47">
        <f t="shared" si="5"/>
        <v>35</v>
      </c>
      <c r="Z47">
        <f t="shared" si="6"/>
        <v>0</v>
      </c>
      <c r="AA47">
        <f t="shared" si="7"/>
        <v>-99</v>
      </c>
      <c r="AB47">
        <f t="shared" si="8"/>
        <v>0</v>
      </c>
      <c r="AC47">
        <f t="shared" si="9"/>
        <v>-48</v>
      </c>
      <c r="AD47">
        <f t="shared" si="10"/>
        <v>66</v>
      </c>
      <c r="AE47">
        <f t="shared" si="11"/>
        <v>0</v>
      </c>
      <c r="AF47">
        <f t="shared" si="12"/>
        <v>82</v>
      </c>
      <c r="AG47">
        <f t="shared" si="13"/>
        <v>0</v>
      </c>
    </row>
    <row r="48" spans="1:33" x14ac:dyDescent="0.4">
      <c r="A48" t="s">
        <v>45</v>
      </c>
      <c r="B48">
        <v>990</v>
      </c>
      <c r="C48">
        <v>1568</v>
      </c>
      <c r="D48">
        <v>1989</v>
      </c>
      <c r="E48">
        <v>2174</v>
      </c>
      <c r="F48">
        <v>2576</v>
      </c>
      <c r="G48">
        <v>879</v>
      </c>
      <c r="H48">
        <v>1531</v>
      </c>
      <c r="I48">
        <v>1864</v>
      </c>
      <c r="J48">
        <v>1999</v>
      </c>
      <c r="K48">
        <v>2506</v>
      </c>
      <c r="L48">
        <v>1010</v>
      </c>
      <c r="M48">
        <v>1593</v>
      </c>
      <c r="N48">
        <v>1989</v>
      </c>
      <c r="O48">
        <v>2221</v>
      </c>
      <c r="P48">
        <v>2576</v>
      </c>
      <c r="Q48">
        <v>945</v>
      </c>
      <c r="R48">
        <v>1490</v>
      </c>
      <c r="S48">
        <v>1864</v>
      </c>
      <c r="T48">
        <v>2057</v>
      </c>
      <c r="U48">
        <v>2506</v>
      </c>
      <c r="X48">
        <f t="shared" si="4"/>
        <v>-20</v>
      </c>
      <c r="Y48">
        <f t="shared" si="5"/>
        <v>-25</v>
      </c>
      <c r="Z48">
        <f t="shared" si="6"/>
        <v>0</v>
      </c>
      <c r="AA48">
        <f t="shared" si="7"/>
        <v>-47</v>
      </c>
      <c r="AB48">
        <f t="shared" si="8"/>
        <v>0</v>
      </c>
      <c r="AC48">
        <f t="shared" si="9"/>
        <v>-66</v>
      </c>
      <c r="AD48">
        <f t="shared" si="10"/>
        <v>41</v>
      </c>
      <c r="AE48">
        <f t="shared" si="11"/>
        <v>0</v>
      </c>
      <c r="AF48">
        <f t="shared" si="12"/>
        <v>-58</v>
      </c>
      <c r="AG48">
        <f t="shared" si="13"/>
        <v>0</v>
      </c>
    </row>
    <row r="49" spans="1:33" x14ac:dyDescent="0.4">
      <c r="A49" t="s">
        <v>45</v>
      </c>
      <c r="B49">
        <v>1057</v>
      </c>
      <c r="C49">
        <v>1700</v>
      </c>
      <c r="D49">
        <v>2168</v>
      </c>
      <c r="E49">
        <v>2343</v>
      </c>
      <c r="F49">
        <v>2845</v>
      </c>
      <c r="G49">
        <v>989</v>
      </c>
      <c r="H49">
        <v>1540</v>
      </c>
      <c r="I49">
        <v>1970</v>
      </c>
      <c r="J49">
        <v>2183</v>
      </c>
      <c r="K49">
        <v>2749</v>
      </c>
      <c r="L49">
        <v>1049</v>
      </c>
      <c r="M49">
        <v>1704</v>
      </c>
      <c r="N49">
        <v>2168</v>
      </c>
      <c r="O49">
        <v>2431</v>
      </c>
      <c r="P49">
        <v>2845</v>
      </c>
      <c r="Q49">
        <v>988</v>
      </c>
      <c r="R49">
        <v>1561</v>
      </c>
      <c r="S49">
        <v>1970</v>
      </c>
      <c r="T49">
        <v>2161</v>
      </c>
      <c r="U49">
        <v>2749</v>
      </c>
      <c r="X49">
        <f t="shared" si="4"/>
        <v>8</v>
      </c>
      <c r="Y49">
        <f t="shared" si="5"/>
        <v>-4</v>
      </c>
      <c r="Z49">
        <f t="shared" si="6"/>
        <v>0</v>
      </c>
      <c r="AA49">
        <f t="shared" si="7"/>
        <v>-88</v>
      </c>
      <c r="AB49">
        <f t="shared" si="8"/>
        <v>0</v>
      </c>
      <c r="AC49">
        <f t="shared" si="9"/>
        <v>1</v>
      </c>
      <c r="AD49">
        <f t="shared" si="10"/>
        <v>-21</v>
      </c>
      <c r="AE49">
        <f t="shared" si="11"/>
        <v>0</v>
      </c>
      <c r="AF49">
        <f t="shared" si="12"/>
        <v>22</v>
      </c>
      <c r="AG49">
        <f t="shared" si="13"/>
        <v>0</v>
      </c>
    </row>
    <row r="50" spans="1:33" x14ac:dyDescent="0.4">
      <c r="A50" t="s">
        <v>45</v>
      </c>
      <c r="B50">
        <v>1021</v>
      </c>
      <c r="C50">
        <v>1820</v>
      </c>
      <c r="D50">
        <v>2184</v>
      </c>
      <c r="E50">
        <v>2307</v>
      </c>
      <c r="F50">
        <v>2760</v>
      </c>
      <c r="G50">
        <v>939</v>
      </c>
      <c r="H50">
        <v>1591</v>
      </c>
      <c r="I50">
        <v>2105</v>
      </c>
      <c r="J50">
        <v>2307</v>
      </c>
      <c r="K50">
        <v>2832</v>
      </c>
      <c r="L50">
        <v>1045</v>
      </c>
      <c r="M50">
        <v>1860</v>
      </c>
      <c r="N50">
        <v>2184</v>
      </c>
      <c r="O50">
        <v>2383</v>
      </c>
      <c r="P50">
        <v>2760</v>
      </c>
      <c r="Q50">
        <v>932</v>
      </c>
      <c r="R50">
        <v>1581</v>
      </c>
      <c r="S50">
        <v>2105</v>
      </c>
      <c r="T50">
        <v>2358</v>
      </c>
      <c r="U50">
        <v>2832</v>
      </c>
      <c r="X50">
        <f t="shared" si="4"/>
        <v>-24</v>
      </c>
      <c r="Y50">
        <f t="shared" si="5"/>
        <v>-40</v>
      </c>
      <c r="Z50">
        <f t="shared" si="6"/>
        <v>0</v>
      </c>
      <c r="AA50">
        <f t="shared" si="7"/>
        <v>-76</v>
      </c>
      <c r="AB50">
        <f t="shared" si="8"/>
        <v>0</v>
      </c>
      <c r="AC50">
        <f t="shared" si="9"/>
        <v>7</v>
      </c>
      <c r="AD50">
        <f t="shared" si="10"/>
        <v>10</v>
      </c>
      <c r="AE50">
        <f t="shared" si="11"/>
        <v>0</v>
      </c>
      <c r="AF50">
        <f t="shared" si="12"/>
        <v>-51</v>
      </c>
      <c r="AG50">
        <f t="shared" si="13"/>
        <v>0</v>
      </c>
    </row>
    <row r="51" spans="1:33" x14ac:dyDescent="0.4">
      <c r="A51" t="s">
        <v>45</v>
      </c>
      <c r="B51">
        <v>923</v>
      </c>
      <c r="C51">
        <v>1428</v>
      </c>
      <c r="D51">
        <v>2031</v>
      </c>
      <c r="E51">
        <v>2117</v>
      </c>
      <c r="F51">
        <v>2580</v>
      </c>
      <c r="G51">
        <v>990</v>
      </c>
      <c r="H51">
        <v>1926</v>
      </c>
      <c r="I51">
        <v>2055</v>
      </c>
      <c r="J51">
        <v>2137</v>
      </c>
      <c r="K51">
        <v>2608</v>
      </c>
      <c r="L51">
        <v>961</v>
      </c>
      <c r="M51">
        <v>1330</v>
      </c>
      <c r="N51">
        <v>2031</v>
      </c>
      <c r="O51">
        <v>2161</v>
      </c>
      <c r="P51">
        <v>2580</v>
      </c>
      <c r="Q51">
        <v>1018</v>
      </c>
      <c r="R51">
        <v>1954</v>
      </c>
      <c r="S51">
        <v>2055</v>
      </c>
      <c r="T51">
        <v>2180</v>
      </c>
      <c r="U51">
        <v>2608</v>
      </c>
      <c r="X51">
        <f t="shared" si="4"/>
        <v>-38</v>
      </c>
      <c r="Y51">
        <f t="shared" si="5"/>
        <v>98</v>
      </c>
      <c r="Z51">
        <f t="shared" si="6"/>
        <v>0</v>
      </c>
      <c r="AA51">
        <f t="shared" si="7"/>
        <v>-44</v>
      </c>
      <c r="AB51">
        <f t="shared" si="8"/>
        <v>0</v>
      </c>
      <c r="AC51">
        <f t="shared" si="9"/>
        <v>-28</v>
      </c>
      <c r="AD51">
        <f t="shared" si="10"/>
        <v>-28</v>
      </c>
      <c r="AE51">
        <f t="shared" si="11"/>
        <v>0</v>
      </c>
      <c r="AF51">
        <f t="shared" si="12"/>
        <v>-43</v>
      </c>
      <c r="AG51">
        <f t="shared" si="13"/>
        <v>0</v>
      </c>
    </row>
    <row r="52" spans="1:33" x14ac:dyDescent="0.4">
      <c r="A52" t="s">
        <v>45</v>
      </c>
      <c r="B52">
        <v>1039</v>
      </c>
      <c r="C52">
        <v>1886</v>
      </c>
      <c r="D52">
        <v>2252</v>
      </c>
      <c r="E52">
        <v>2354</v>
      </c>
      <c r="F52">
        <v>2805</v>
      </c>
      <c r="G52">
        <v>913</v>
      </c>
      <c r="H52">
        <v>1712</v>
      </c>
      <c r="I52">
        <v>2098</v>
      </c>
      <c r="J52">
        <v>2249</v>
      </c>
      <c r="K52">
        <v>2820</v>
      </c>
      <c r="L52">
        <v>1062</v>
      </c>
      <c r="M52">
        <v>1888</v>
      </c>
      <c r="N52">
        <v>2252</v>
      </c>
      <c r="O52">
        <v>2379</v>
      </c>
      <c r="P52">
        <v>2805</v>
      </c>
      <c r="Q52">
        <v>929</v>
      </c>
      <c r="R52">
        <v>1718</v>
      </c>
      <c r="S52">
        <v>2098</v>
      </c>
      <c r="T52">
        <v>2300</v>
      </c>
      <c r="U52">
        <v>2820</v>
      </c>
      <c r="X52">
        <f t="shared" si="4"/>
        <v>-23</v>
      </c>
      <c r="Y52">
        <f t="shared" si="5"/>
        <v>-2</v>
      </c>
      <c r="Z52">
        <f t="shared" si="6"/>
        <v>0</v>
      </c>
      <c r="AA52">
        <f t="shared" si="7"/>
        <v>-25</v>
      </c>
      <c r="AB52">
        <f t="shared" si="8"/>
        <v>0</v>
      </c>
      <c r="AC52">
        <f t="shared" si="9"/>
        <v>-16</v>
      </c>
      <c r="AD52">
        <f t="shared" si="10"/>
        <v>-6</v>
      </c>
      <c r="AE52">
        <f t="shared" si="11"/>
        <v>0</v>
      </c>
      <c r="AF52">
        <f t="shared" si="12"/>
        <v>-51</v>
      </c>
      <c r="AG52">
        <f t="shared" si="13"/>
        <v>0</v>
      </c>
    </row>
    <row r="53" spans="1:33" x14ac:dyDescent="0.4">
      <c r="A53" t="s">
        <v>45</v>
      </c>
      <c r="B53">
        <v>1078</v>
      </c>
      <c r="C53">
        <v>1759</v>
      </c>
      <c r="D53">
        <v>2215</v>
      </c>
      <c r="E53">
        <v>2331</v>
      </c>
      <c r="F53">
        <v>2846</v>
      </c>
      <c r="G53">
        <v>943</v>
      </c>
      <c r="H53">
        <v>1591</v>
      </c>
      <c r="I53">
        <v>2028</v>
      </c>
      <c r="J53">
        <v>2169</v>
      </c>
      <c r="K53">
        <v>2728</v>
      </c>
      <c r="L53">
        <v>999</v>
      </c>
      <c r="M53">
        <v>1730</v>
      </c>
      <c r="N53">
        <v>2215</v>
      </c>
      <c r="O53">
        <v>2407</v>
      </c>
      <c r="P53">
        <v>2846</v>
      </c>
      <c r="Q53">
        <v>917</v>
      </c>
      <c r="R53">
        <v>1611</v>
      </c>
      <c r="S53">
        <v>2028</v>
      </c>
      <c r="T53">
        <v>2214</v>
      </c>
      <c r="U53">
        <v>2728</v>
      </c>
      <c r="X53">
        <f t="shared" si="4"/>
        <v>79</v>
      </c>
      <c r="Y53">
        <f t="shared" si="5"/>
        <v>29</v>
      </c>
      <c r="Z53">
        <f t="shared" si="6"/>
        <v>0</v>
      </c>
      <c r="AA53">
        <f t="shared" si="7"/>
        <v>-76</v>
      </c>
      <c r="AB53">
        <f t="shared" si="8"/>
        <v>0</v>
      </c>
      <c r="AC53">
        <f t="shared" si="9"/>
        <v>26</v>
      </c>
      <c r="AD53">
        <f t="shared" si="10"/>
        <v>-20</v>
      </c>
      <c r="AE53">
        <f t="shared" si="11"/>
        <v>0</v>
      </c>
      <c r="AF53">
        <f t="shared" si="12"/>
        <v>-45</v>
      </c>
      <c r="AG53">
        <f t="shared" si="13"/>
        <v>0</v>
      </c>
    </row>
    <row r="54" spans="1:33" x14ac:dyDescent="0.4">
      <c r="A54" t="s">
        <v>45</v>
      </c>
      <c r="B54">
        <v>1061</v>
      </c>
      <c r="C54">
        <v>1853</v>
      </c>
      <c r="D54">
        <v>2207</v>
      </c>
      <c r="E54">
        <v>2411</v>
      </c>
      <c r="F54">
        <v>2881</v>
      </c>
      <c r="G54">
        <v>983</v>
      </c>
      <c r="H54">
        <v>1720</v>
      </c>
      <c r="I54">
        <v>2135</v>
      </c>
      <c r="J54">
        <v>2367</v>
      </c>
      <c r="K54">
        <v>2874</v>
      </c>
      <c r="L54">
        <v>1052</v>
      </c>
      <c r="M54">
        <v>1808</v>
      </c>
      <c r="N54">
        <v>2207</v>
      </c>
      <c r="O54">
        <v>2472</v>
      </c>
      <c r="P54">
        <v>2881</v>
      </c>
      <c r="Q54">
        <v>968</v>
      </c>
      <c r="R54">
        <v>1716</v>
      </c>
      <c r="S54">
        <v>2135</v>
      </c>
      <c r="T54">
        <v>2348</v>
      </c>
      <c r="U54">
        <v>2874</v>
      </c>
      <c r="X54">
        <f t="shared" si="4"/>
        <v>9</v>
      </c>
      <c r="Y54">
        <f t="shared" si="5"/>
        <v>45</v>
      </c>
      <c r="Z54">
        <f t="shared" si="6"/>
        <v>0</v>
      </c>
      <c r="AA54">
        <f t="shared" si="7"/>
        <v>-61</v>
      </c>
      <c r="AB54">
        <f t="shared" si="8"/>
        <v>0</v>
      </c>
      <c r="AC54">
        <f t="shared" si="9"/>
        <v>15</v>
      </c>
      <c r="AD54">
        <f t="shared" si="10"/>
        <v>4</v>
      </c>
      <c r="AE54">
        <f t="shared" si="11"/>
        <v>0</v>
      </c>
      <c r="AF54">
        <f t="shared" si="12"/>
        <v>19</v>
      </c>
      <c r="AG54">
        <f t="shared" si="13"/>
        <v>0</v>
      </c>
    </row>
    <row r="55" spans="1:33" x14ac:dyDescent="0.4">
      <c r="A55" t="s">
        <v>45</v>
      </c>
      <c r="B55">
        <v>1065</v>
      </c>
      <c r="C55">
        <v>1884</v>
      </c>
      <c r="D55">
        <v>2250</v>
      </c>
      <c r="E55">
        <v>2428</v>
      </c>
      <c r="F55">
        <v>2862</v>
      </c>
      <c r="G55">
        <v>918</v>
      </c>
      <c r="H55">
        <v>1703</v>
      </c>
      <c r="I55">
        <v>2129</v>
      </c>
      <c r="J55">
        <v>2281</v>
      </c>
      <c r="K55">
        <v>2849</v>
      </c>
      <c r="L55">
        <v>1082</v>
      </c>
      <c r="M55">
        <v>1887</v>
      </c>
      <c r="N55">
        <v>2250</v>
      </c>
      <c r="O55">
        <v>2494</v>
      </c>
      <c r="P55">
        <v>2862</v>
      </c>
      <c r="Q55">
        <v>919</v>
      </c>
      <c r="R55">
        <v>1737</v>
      </c>
      <c r="S55">
        <v>2129</v>
      </c>
      <c r="T55">
        <v>2327</v>
      </c>
      <c r="U55">
        <v>2849</v>
      </c>
      <c r="X55">
        <f t="shared" si="4"/>
        <v>-17</v>
      </c>
      <c r="Y55">
        <f t="shared" si="5"/>
        <v>-3</v>
      </c>
      <c r="Z55">
        <f t="shared" si="6"/>
        <v>0</v>
      </c>
      <c r="AA55">
        <f t="shared" si="7"/>
        <v>-66</v>
      </c>
      <c r="AB55">
        <f t="shared" si="8"/>
        <v>0</v>
      </c>
      <c r="AC55">
        <f t="shared" si="9"/>
        <v>-1</v>
      </c>
      <c r="AD55">
        <f t="shared" si="10"/>
        <v>-34</v>
      </c>
      <c r="AE55">
        <f t="shared" si="11"/>
        <v>0</v>
      </c>
      <c r="AF55">
        <f t="shared" si="12"/>
        <v>-46</v>
      </c>
      <c r="AG55">
        <f t="shared" si="13"/>
        <v>0</v>
      </c>
    </row>
    <row r="56" spans="1:33" x14ac:dyDescent="0.4">
      <c r="A56" t="s">
        <v>48</v>
      </c>
      <c r="B56">
        <v>918</v>
      </c>
      <c r="C56">
        <v>1233</v>
      </c>
      <c r="D56">
        <v>1716</v>
      </c>
      <c r="E56">
        <v>1725</v>
      </c>
      <c r="F56">
        <v>2219</v>
      </c>
      <c r="G56">
        <v>745</v>
      </c>
      <c r="H56">
        <v>1310</v>
      </c>
      <c r="I56">
        <v>1502</v>
      </c>
      <c r="J56">
        <v>1705</v>
      </c>
      <c r="K56">
        <v>2128</v>
      </c>
      <c r="L56">
        <v>929</v>
      </c>
      <c r="M56">
        <v>1279</v>
      </c>
      <c r="N56">
        <v>1716</v>
      </c>
      <c r="O56">
        <v>1745</v>
      </c>
      <c r="P56">
        <v>2219</v>
      </c>
      <c r="Q56">
        <v>751</v>
      </c>
      <c r="R56">
        <v>1285</v>
      </c>
      <c r="S56">
        <v>1502</v>
      </c>
      <c r="T56">
        <v>1755</v>
      </c>
      <c r="U56">
        <v>2128</v>
      </c>
      <c r="X56">
        <f t="shared" si="4"/>
        <v>-11</v>
      </c>
      <c r="Y56">
        <f t="shared" si="5"/>
        <v>-46</v>
      </c>
      <c r="Z56">
        <f t="shared" si="6"/>
        <v>0</v>
      </c>
      <c r="AA56">
        <f t="shared" si="7"/>
        <v>-20</v>
      </c>
      <c r="AB56">
        <f t="shared" si="8"/>
        <v>0</v>
      </c>
      <c r="AC56">
        <f t="shared" si="9"/>
        <v>-6</v>
      </c>
      <c r="AD56">
        <f t="shared" si="10"/>
        <v>25</v>
      </c>
      <c r="AE56">
        <f t="shared" si="11"/>
        <v>0</v>
      </c>
      <c r="AF56">
        <f t="shared" si="12"/>
        <v>-50</v>
      </c>
      <c r="AG56">
        <f t="shared" si="13"/>
        <v>0</v>
      </c>
    </row>
    <row r="57" spans="1:33" x14ac:dyDescent="0.4">
      <c r="A57" t="s">
        <v>48</v>
      </c>
      <c r="B57">
        <v>933</v>
      </c>
      <c r="C57">
        <v>1425</v>
      </c>
      <c r="D57">
        <v>1722</v>
      </c>
      <c r="E57">
        <v>1756</v>
      </c>
      <c r="F57">
        <v>2258</v>
      </c>
      <c r="G57">
        <v>867</v>
      </c>
      <c r="H57">
        <v>1335</v>
      </c>
      <c r="I57">
        <v>1625</v>
      </c>
      <c r="J57">
        <v>1674</v>
      </c>
      <c r="K57">
        <v>2210</v>
      </c>
      <c r="L57">
        <v>940</v>
      </c>
      <c r="M57">
        <v>1495</v>
      </c>
      <c r="N57">
        <v>1722</v>
      </c>
      <c r="O57">
        <v>1754</v>
      </c>
      <c r="P57">
        <v>2258</v>
      </c>
      <c r="Q57">
        <v>888</v>
      </c>
      <c r="R57">
        <v>1306</v>
      </c>
      <c r="S57">
        <v>1625</v>
      </c>
      <c r="T57">
        <v>1794</v>
      </c>
      <c r="U57">
        <v>2210</v>
      </c>
      <c r="X57">
        <f t="shared" si="4"/>
        <v>-7</v>
      </c>
      <c r="Y57">
        <f t="shared" si="5"/>
        <v>-70</v>
      </c>
      <c r="Z57">
        <f t="shared" si="6"/>
        <v>0</v>
      </c>
      <c r="AA57">
        <f t="shared" si="7"/>
        <v>2</v>
      </c>
      <c r="AB57">
        <f t="shared" si="8"/>
        <v>0</v>
      </c>
      <c r="AC57">
        <f t="shared" si="9"/>
        <v>-21</v>
      </c>
      <c r="AD57">
        <f t="shared" si="10"/>
        <v>29</v>
      </c>
      <c r="AE57">
        <f t="shared" si="11"/>
        <v>0</v>
      </c>
      <c r="AF57">
        <f t="shared" si="12"/>
        <v>-120</v>
      </c>
      <c r="AG57">
        <f t="shared" si="13"/>
        <v>0</v>
      </c>
    </row>
    <row r="58" spans="1:33" x14ac:dyDescent="0.4">
      <c r="A58" t="s">
        <v>47</v>
      </c>
      <c r="B58">
        <v>957</v>
      </c>
      <c r="C58">
        <v>1441</v>
      </c>
      <c r="D58">
        <v>1714</v>
      </c>
      <c r="E58">
        <v>1756</v>
      </c>
      <c r="F58">
        <v>2265</v>
      </c>
      <c r="G58">
        <v>891</v>
      </c>
      <c r="H58">
        <v>1359</v>
      </c>
      <c r="I58">
        <v>1657</v>
      </c>
      <c r="J58">
        <v>1778</v>
      </c>
      <c r="K58">
        <v>2248</v>
      </c>
      <c r="L58">
        <v>817</v>
      </c>
      <c r="M58">
        <v>1460</v>
      </c>
      <c r="N58">
        <v>1714</v>
      </c>
      <c r="O58">
        <v>1803</v>
      </c>
      <c r="P58">
        <v>2265</v>
      </c>
      <c r="Q58">
        <v>887</v>
      </c>
      <c r="R58">
        <v>1341</v>
      </c>
      <c r="S58">
        <v>1657</v>
      </c>
      <c r="T58">
        <v>1828</v>
      </c>
      <c r="U58">
        <v>2248</v>
      </c>
      <c r="X58">
        <f t="shared" si="4"/>
        <v>140</v>
      </c>
      <c r="Y58">
        <f t="shared" si="5"/>
        <v>-19</v>
      </c>
      <c r="Z58">
        <f t="shared" si="6"/>
        <v>0</v>
      </c>
      <c r="AA58">
        <f t="shared" si="7"/>
        <v>-47</v>
      </c>
      <c r="AB58">
        <f t="shared" si="8"/>
        <v>0</v>
      </c>
      <c r="AC58">
        <f t="shared" si="9"/>
        <v>4</v>
      </c>
      <c r="AD58">
        <f t="shared" si="10"/>
        <v>18</v>
      </c>
      <c r="AE58">
        <f t="shared" si="11"/>
        <v>0</v>
      </c>
      <c r="AF58">
        <f t="shared" si="12"/>
        <v>-50</v>
      </c>
      <c r="AG58">
        <f t="shared" si="13"/>
        <v>0</v>
      </c>
    </row>
    <row r="59" spans="1:33" x14ac:dyDescent="0.4">
      <c r="A59" t="s">
        <v>47</v>
      </c>
      <c r="B59">
        <v>918</v>
      </c>
      <c r="C59">
        <v>1426</v>
      </c>
      <c r="D59">
        <v>1752</v>
      </c>
      <c r="E59">
        <v>1829</v>
      </c>
      <c r="F59">
        <v>2354</v>
      </c>
      <c r="G59">
        <v>885</v>
      </c>
      <c r="H59">
        <v>1369</v>
      </c>
      <c r="I59">
        <v>1678</v>
      </c>
      <c r="J59">
        <v>1861</v>
      </c>
      <c r="K59">
        <v>2316</v>
      </c>
      <c r="L59">
        <v>735</v>
      </c>
      <c r="M59">
        <v>1469</v>
      </c>
      <c r="N59">
        <v>1752</v>
      </c>
      <c r="O59">
        <v>1937</v>
      </c>
      <c r="P59">
        <v>2354</v>
      </c>
      <c r="Q59">
        <v>836</v>
      </c>
      <c r="R59">
        <v>1361</v>
      </c>
      <c r="S59">
        <v>1678</v>
      </c>
      <c r="T59">
        <v>1886</v>
      </c>
      <c r="U59">
        <v>2316</v>
      </c>
      <c r="X59">
        <f t="shared" si="4"/>
        <v>183</v>
      </c>
      <c r="Y59">
        <f t="shared" si="5"/>
        <v>-43</v>
      </c>
      <c r="Z59">
        <f t="shared" si="6"/>
        <v>0</v>
      </c>
      <c r="AA59">
        <f t="shared" si="7"/>
        <v>-108</v>
      </c>
      <c r="AB59">
        <f t="shared" si="8"/>
        <v>0</v>
      </c>
      <c r="AC59">
        <f t="shared" si="9"/>
        <v>49</v>
      </c>
      <c r="AD59">
        <f t="shared" si="10"/>
        <v>8</v>
      </c>
      <c r="AE59">
        <f t="shared" si="11"/>
        <v>0</v>
      </c>
      <c r="AF59">
        <f t="shared" si="12"/>
        <v>-25</v>
      </c>
      <c r="AG59">
        <f t="shared" si="13"/>
        <v>0</v>
      </c>
    </row>
    <row r="60" spans="1:33" x14ac:dyDescent="0.4">
      <c r="A60" t="s">
        <v>47</v>
      </c>
      <c r="B60">
        <v>1024</v>
      </c>
      <c r="C60">
        <v>1572</v>
      </c>
      <c r="D60">
        <v>1894</v>
      </c>
      <c r="E60">
        <v>1992</v>
      </c>
      <c r="F60">
        <v>2485</v>
      </c>
      <c r="G60">
        <v>916</v>
      </c>
      <c r="H60">
        <v>1488</v>
      </c>
      <c r="I60">
        <v>1779</v>
      </c>
      <c r="J60">
        <v>2029</v>
      </c>
      <c r="K60">
        <v>2459</v>
      </c>
      <c r="L60">
        <v>1020</v>
      </c>
      <c r="M60">
        <v>1598</v>
      </c>
      <c r="N60">
        <v>1894</v>
      </c>
      <c r="O60">
        <v>1981</v>
      </c>
      <c r="P60">
        <v>2485</v>
      </c>
      <c r="Q60">
        <v>883</v>
      </c>
      <c r="R60">
        <v>1488</v>
      </c>
      <c r="S60">
        <v>1779</v>
      </c>
      <c r="T60">
        <v>2000</v>
      </c>
      <c r="U60">
        <v>2459</v>
      </c>
      <c r="X60">
        <f t="shared" si="4"/>
        <v>4</v>
      </c>
      <c r="Y60">
        <f t="shared" si="5"/>
        <v>-26</v>
      </c>
      <c r="Z60">
        <f t="shared" si="6"/>
        <v>0</v>
      </c>
      <c r="AA60">
        <f t="shared" si="7"/>
        <v>11</v>
      </c>
      <c r="AB60">
        <f t="shared" si="8"/>
        <v>0</v>
      </c>
      <c r="AC60">
        <f t="shared" si="9"/>
        <v>33</v>
      </c>
      <c r="AD60">
        <f t="shared" si="10"/>
        <v>0</v>
      </c>
      <c r="AE60">
        <f t="shared" si="11"/>
        <v>0</v>
      </c>
      <c r="AF60">
        <f t="shared" si="12"/>
        <v>29</v>
      </c>
      <c r="AG60">
        <f t="shared" si="13"/>
        <v>0</v>
      </c>
    </row>
    <row r="61" spans="1:33" x14ac:dyDescent="0.4">
      <c r="A61" t="s">
        <v>47</v>
      </c>
      <c r="B61">
        <v>740</v>
      </c>
      <c r="C61">
        <v>1490</v>
      </c>
      <c r="D61">
        <v>1920</v>
      </c>
      <c r="E61">
        <v>1982</v>
      </c>
      <c r="F61">
        <v>2522</v>
      </c>
      <c r="G61">
        <v>924</v>
      </c>
      <c r="H61">
        <v>1505</v>
      </c>
      <c r="I61">
        <v>1802</v>
      </c>
      <c r="J61">
        <v>1892</v>
      </c>
      <c r="K61">
        <v>2508</v>
      </c>
      <c r="L61">
        <v>712</v>
      </c>
      <c r="M61">
        <v>1573</v>
      </c>
      <c r="N61">
        <v>1920</v>
      </c>
      <c r="O61">
        <v>1926</v>
      </c>
      <c r="P61">
        <v>2522</v>
      </c>
      <c r="Q61">
        <v>912</v>
      </c>
      <c r="R61">
        <v>1537</v>
      </c>
      <c r="S61">
        <v>1802</v>
      </c>
      <c r="T61">
        <v>2018</v>
      </c>
      <c r="U61">
        <v>2508</v>
      </c>
      <c r="X61">
        <f t="shared" si="4"/>
        <v>28</v>
      </c>
      <c r="Y61">
        <f t="shared" si="5"/>
        <v>-83</v>
      </c>
      <c r="Z61">
        <f t="shared" si="6"/>
        <v>0</v>
      </c>
      <c r="AA61">
        <f t="shared" si="7"/>
        <v>56</v>
      </c>
      <c r="AB61">
        <f t="shared" si="8"/>
        <v>0</v>
      </c>
      <c r="AC61">
        <f t="shared" si="9"/>
        <v>12</v>
      </c>
      <c r="AD61">
        <f t="shared" si="10"/>
        <v>-32</v>
      </c>
      <c r="AE61">
        <f t="shared" si="11"/>
        <v>0</v>
      </c>
      <c r="AF61">
        <f t="shared" si="12"/>
        <v>-126</v>
      </c>
      <c r="AG61">
        <f t="shared" si="13"/>
        <v>0</v>
      </c>
    </row>
    <row r="62" spans="1:33" x14ac:dyDescent="0.4">
      <c r="A62" t="s">
        <v>47</v>
      </c>
      <c r="B62">
        <v>1089</v>
      </c>
      <c r="C62">
        <v>1485</v>
      </c>
      <c r="D62">
        <v>1950</v>
      </c>
      <c r="E62">
        <v>2097</v>
      </c>
      <c r="F62">
        <v>2550</v>
      </c>
      <c r="G62">
        <v>949</v>
      </c>
      <c r="H62">
        <v>1513</v>
      </c>
      <c r="I62">
        <v>1867</v>
      </c>
      <c r="J62">
        <v>1949</v>
      </c>
      <c r="K62">
        <v>2579</v>
      </c>
      <c r="L62">
        <v>829</v>
      </c>
      <c r="M62">
        <v>1472</v>
      </c>
      <c r="N62">
        <v>1950</v>
      </c>
      <c r="O62">
        <v>2159</v>
      </c>
      <c r="P62">
        <v>2550</v>
      </c>
      <c r="Q62">
        <v>938</v>
      </c>
      <c r="R62">
        <v>1489</v>
      </c>
      <c r="S62">
        <v>1867</v>
      </c>
      <c r="T62">
        <v>2141</v>
      </c>
      <c r="U62">
        <v>2579</v>
      </c>
      <c r="X62">
        <f t="shared" si="4"/>
        <v>260</v>
      </c>
      <c r="Y62">
        <f t="shared" si="5"/>
        <v>13</v>
      </c>
      <c r="Z62">
        <f t="shared" si="6"/>
        <v>0</v>
      </c>
      <c r="AA62">
        <f t="shared" si="7"/>
        <v>-62</v>
      </c>
      <c r="AB62">
        <f t="shared" si="8"/>
        <v>0</v>
      </c>
      <c r="AC62">
        <f t="shared" si="9"/>
        <v>11</v>
      </c>
      <c r="AD62">
        <f t="shared" si="10"/>
        <v>24</v>
      </c>
      <c r="AE62">
        <f t="shared" si="11"/>
        <v>0</v>
      </c>
      <c r="AF62">
        <f t="shared" si="12"/>
        <v>-192</v>
      </c>
      <c r="AG62">
        <f t="shared" si="13"/>
        <v>0</v>
      </c>
    </row>
    <row r="63" spans="1:33" x14ac:dyDescent="0.4">
      <c r="A63" t="s">
        <v>47</v>
      </c>
      <c r="B63">
        <v>1021</v>
      </c>
      <c r="C63">
        <v>1579</v>
      </c>
      <c r="D63">
        <v>1892</v>
      </c>
      <c r="E63">
        <v>1887</v>
      </c>
      <c r="F63">
        <v>2435</v>
      </c>
      <c r="G63">
        <v>823</v>
      </c>
      <c r="H63">
        <v>1457</v>
      </c>
      <c r="I63">
        <v>1731</v>
      </c>
      <c r="J63">
        <v>1858</v>
      </c>
      <c r="K63">
        <v>2366</v>
      </c>
      <c r="L63">
        <v>1036</v>
      </c>
      <c r="M63">
        <v>1585</v>
      </c>
      <c r="N63">
        <v>1892</v>
      </c>
      <c r="O63">
        <v>1903</v>
      </c>
      <c r="P63">
        <v>2435</v>
      </c>
      <c r="Q63">
        <v>839</v>
      </c>
      <c r="R63">
        <v>1436</v>
      </c>
      <c r="S63">
        <v>1731</v>
      </c>
      <c r="T63">
        <v>1873</v>
      </c>
      <c r="U63">
        <v>2366</v>
      </c>
      <c r="X63">
        <f t="shared" si="4"/>
        <v>-15</v>
      </c>
      <c r="Y63">
        <f t="shared" si="5"/>
        <v>-6</v>
      </c>
      <c r="Z63">
        <f t="shared" si="6"/>
        <v>0</v>
      </c>
      <c r="AA63">
        <f t="shared" si="7"/>
        <v>-16</v>
      </c>
      <c r="AB63">
        <f t="shared" si="8"/>
        <v>0</v>
      </c>
      <c r="AC63">
        <f t="shared" si="9"/>
        <v>-16</v>
      </c>
      <c r="AD63">
        <f t="shared" si="10"/>
        <v>21</v>
      </c>
      <c r="AE63">
        <f t="shared" si="11"/>
        <v>0</v>
      </c>
      <c r="AF63">
        <f t="shared" si="12"/>
        <v>-15</v>
      </c>
      <c r="AG63">
        <f t="shared" si="13"/>
        <v>0</v>
      </c>
    </row>
    <row r="64" spans="1:33" x14ac:dyDescent="0.4">
      <c r="A64" t="s">
        <v>47</v>
      </c>
      <c r="B64">
        <v>1045</v>
      </c>
      <c r="C64">
        <v>1672</v>
      </c>
      <c r="D64">
        <v>1952</v>
      </c>
      <c r="E64">
        <v>2011</v>
      </c>
      <c r="F64">
        <v>2566</v>
      </c>
      <c r="G64">
        <v>979</v>
      </c>
      <c r="H64">
        <v>1493</v>
      </c>
      <c r="I64">
        <v>1811</v>
      </c>
      <c r="J64">
        <v>1982</v>
      </c>
      <c r="K64">
        <v>2493</v>
      </c>
      <c r="L64">
        <v>807</v>
      </c>
      <c r="M64">
        <v>1737</v>
      </c>
      <c r="N64">
        <v>1952</v>
      </c>
      <c r="O64">
        <v>2032</v>
      </c>
      <c r="P64">
        <v>2566</v>
      </c>
      <c r="Q64">
        <v>911</v>
      </c>
      <c r="R64">
        <v>1507</v>
      </c>
      <c r="S64">
        <v>1811</v>
      </c>
      <c r="T64">
        <v>1962</v>
      </c>
      <c r="U64">
        <v>2493</v>
      </c>
      <c r="X64">
        <f t="shared" si="4"/>
        <v>238</v>
      </c>
      <c r="Y64">
        <f t="shared" si="5"/>
        <v>-65</v>
      </c>
      <c r="Z64">
        <f t="shared" si="6"/>
        <v>0</v>
      </c>
      <c r="AA64">
        <f t="shared" si="7"/>
        <v>-21</v>
      </c>
      <c r="AB64">
        <f t="shared" si="8"/>
        <v>0</v>
      </c>
      <c r="AC64">
        <f t="shared" si="9"/>
        <v>68</v>
      </c>
      <c r="AD64">
        <f t="shared" si="10"/>
        <v>-14</v>
      </c>
      <c r="AE64">
        <f t="shared" si="11"/>
        <v>0</v>
      </c>
      <c r="AF64">
        <f t="shared" si="12"/>
        <v>20</v>
      </c>
      <c r="AG64">
        <f t="shared" si="13"/>
        <v>0</v>
      </c>
    </row>
    <row r="65" spans="1:33" x14ac:dyDescent="0.4">
      <c r="A65" t="s">
        <v>47</v>
      </c>
      <c r="B65">
        <v>1032</v>
      </c>
      <c r="C65">
        <v>1421</v>
      </c>
      <c r="D65">
        <v>1955</v>
      </c>
      <c r="E65">
        <v>2079</v>
      </c>
      <c r="F65">
        <v>2597</v>
      </c>
      <c r="G65">
        <v>1007</v>
      </c>
      <c r="H65">
        <v>1509</v>
      </c>
      <c r="I65">
        <v>1876</v>
      </c>
      <c r="J65">
        <v>2011</v>
      </c>
      <c r="K65">
        <v>2598</v>
      </c>
      <c r="L65">
        <v>819</v>
      </c>
      <c r="M65">
        <v>1527</v>
      </c>
      <c r="N65">
        <v>1955</v>
      </c>
      <c r="O65">
        <v>2078</v>
      </c>
      <c r="P65">
        <v>2597</v>
      </c>
      <c r="Q65">
        <v>971</v>
      </c>
      <c r="R65">
        <v>1491</v>
      </c>
      <c r="S65">
        <v>1876</v>
      </c>
      <c r="T65">
        <v>2046</v>
      </c>
      <c r="U65">
        <v>2598</v>
      </c>
      <c r="X65">
        <f t="shared" si="4"/>
        <v>213</v>
      </c>
      <c r="Y65">
        <f t="shared" si="5"/>
        <v>-106</v>
      </c>
      <c r="Z65">
        <f t="shared" si="6"/>
        <v>0</v>
      </c>
      <c r="AA65">
        <f t="shared" si="7"/>
        <v>1</v>
      </c>
      <c r="AB65">
        <f t="shared" si="8"/>
        <v>0</v>
      </c>
      <c r="AC65">
        <f t="shared" si="9"/>
        <v>36</v>
      </c>
      <c r="AD65">
        <f t="shared" si="10"/>
        <v>18</v>
      </c>
      <c r="AE65">
        <f t="shared" si="11"/>
        <v>0</v>
      </c>
      <c r="AF65">
        <f t="shared" si="12"/>
        <v>-35</v>
      </c>
      <c r="AG65">
        <f t="shared" si="13"/>
        <v>0</v>
      </c>
    </row>
    <row r="66" spans="1:33" x14ac:dyDescent="0.4">
      <c r="A66" t="s">
        <v>47</v>
      </c>
      <c r="B66">
        <v>1069</v>
      </c>
      <c r="C66">
        <v>1684</v>
      </c>
      <c r="D66">
        <v>1999</v>
      </c>
      <c r="E66">
        <v>2104</v>
      </c>
      <c r="F66">
        <v>2650</v>
      </c>
      <c r="G66">
        <v>931</v>
      </c>
      <c r="H66">
        <v>1552</v>
      </c>
      <c r="I66">
        <v>1876</v>
      </c>
      <c r="J66">
        <v>2022</v>
      </c>
      <c r="K66">
        <v>2586</v>
      </c>
      <c r="L66">
        <v>823</v>
      </c>
      <c r="M66">
        <v>1700</v>
      </c>
      <c r="N66">
        <v>1999</v>
      </c>
      <c r="O66">
        <v>2094</v>
      </c>
      <c r="P66">
        <v>2650</v>
      </c>
      <c r="Q66">
        <v>922</v>
      </c>
      <c r="R66">
        <v>1527</v>
      </c>
      <c r="S66">
        <v>1876</v>
      </c>
      <c r="T66">
        <v>2024</v>
      </c>
      <c r="U66">
        <v>2586</v>
      </c>
      <c r="X66">
        <f t="shared" si="4"/>
        <v>246</v>
      </c>
      <c r="Y66">
        <f t="shared" si="5"/>
        <v>-16</v>
      </c>
      <c r="Z66">
        <f t="shared" si="6"/>
        <v>0</v>
      </c>
      <c r="AA66">
        <f t="shared" si="7"/>
        <v>10</v>
      </c>
      <c r="AB66">
        <f t="shared" si="8"/>
        <v>0</v>
      </c>
      <c r="AC66">
        <f t="shared" si="9"/>
        <v>9</v>
      </c>
      <c r="AD66">
        <f t="shared" si="10"/>
        <v>25</v>
      </c>
      <c r="AE66">
        <f t="shared" si="11"/>
        <v>0</v>
      </c>
      <c r="AF66">
        <f t="shared" si="12"/>
        <v>-2</v>
      </c>
      <c r="AG66">
        <f t="shared" si="13"/>
        <v>0</v>
      </c>
    </row>
    <row r="67" spans="1:33" x14ac:dyDescent="0.4">
      <c r="A67" t="s">
        <v>47</v>
      </c>
      <c r="B67">
        <v>1035</v>
      </c>
      <c r="C67">
        <v>1706</v>
      </c>
      <c r="D67">
        <v>2084</v>
      </c>
      <c r="E67">
        <v>2132</v>
      </c>
      <c r="F67">
        <v>2753</v>
      </c>
      <c r="G67">
        <v>985</v>
      </c>
      <c r="H67">
        <v>1650</v>
      </c>
      <c r="I67">
        <v>1957</v>
      </c>
      <c r="J67">
        <v>2121</v>
      </c>
      <c r="K67">
        <v>2709</v>
      </c>
      <c r="L67">
        <v>799</v>
      </c>
      <c r="M67">
        <v>1743</v>
      </c>
      <c r="N67">
        <v>2084</v>
      </c>
      <c r="O67">
        <v>2176</v>
      </c>
      <c r="P67">
        <v>2753</v>
      </c>
      <c r="Q67">
        <v>971</v>
      </c>
      <c r="R67">
        <v>1655</v>
      </c>
      <c r="S67">
        <v>1957</v>
      </c>
      <c r="T67">
        <v>2206</v>
      </c>
      <c r="U67">
        <v>2709</v>
      </c>
      <c r="X67">
        <f t="shared" ref="X67:X130" si="14">B67-L67</f>
        <v>236</v>
      </c>
      <c r="Y67">
        <f t="shared" ref="Y67:Y130" si="15">C67-M67</f>
        <v>-37</v>
      </c>
      <c r="Z67">
        <f t="shared" ref="Z67:Z130" si="16">D67-N67</f>
        <v>0</v>
      </c>
      <c r="AA67">
        <f t="shared" ref="AA67:AA130" si="17">E67-O67</f>
        <v>-44</v>
      </c>
      <c r="AB67">
        <f t="shared" ref="AB67:AB130" si="18">F67-P67</f>
        <v>0</v>
      </c>
      <c r="AC67">
        <f t="shared" ref="AC67:AC130" si="19">G67-Q67</f>
        <v>14</v>
      </c>
      <c r="AD67">
        <f t="shared" ref="AD67:AD130" si="20">H67-R67</f>
        <v>-5</v>
      </c>
      <c r="AE67">
        <f t="shared" ref="AE67:AE130" si="21">I67-S67</f>
        <v>0</v>
      </c>
      <c r="AF67">
        <f t="shared" ref="AF67:AF130" si="22">J67-T67</f>
        <v>-85</v>
      </c>
      <c r="AG67">
        <f t="shared" ref="AG67:AG130" si="23">K67-U67</f>
        <v>0</v>
      </c>
    </row>
    <row r="68" spans="1:33" x14ac:dyDescent="0.4">
      <c r="A68" t="s">
        <v>50</v>
      </c>
      <c r="B68">
        <v>1010</v>
      </c>
      <c r="C68">
        <v>1646</v>
      </c>
      <c r="D68">
        <v>2008</v>
      </c>
      <c r="E68">
        <v>2130</v>
      </c>
      <c r="F68">
        <v>2558</v>
      </c>
      <c r="G68">
        <v>694</v>
      </c>
      <c r="H68">
        <v>1234</v>
      </c>
      <c r="I68">
        <v>1630</v>
      </c>
      <c r="J68">
        <v>1815</v>
      </c>
      <c r="K68">
        <v>2291</v>
      </c>
      <c r="L68">
        <v>1016</v>
      </c>
      <c r="M68">
        <v>1698</v>
      </c>
      <c r="N68">
        <v>2008</v>
      </c>
      <c r="O68">
        <v>2091</v>
      </c>
      <c r="P68">
        <v>2558</v>
      </c>
      <c r="Q68">
        <v>749</v>
      </c>
      <c r="R68">
        <v>1263</v>
      </c>
      <c r="S68">
        <v>1630</v>
      </c>
      <c r="T68">
        <v>1911</v>
      </c>
      <c r="U68">
        <v>2291</v>
      </c>
      <c r="X68">
        <f t="shared" si="14"/>
        <v>-6</v>
      </c>
      <c r="Y68">
        <f t="shared" si="15"/>
        <v>-52</v>
      </c>
      <c r="Z68">
        <f t="shared" si="16"/>
        <v>0</v>
      </c>
      <c r="AA68">
        <f t="shared" si="17"/>
        <v>39</v>
      </c>
      <c r="AB68">
        <f t="shared" si="18"/>
        <v>0</v>
      </c>
      <c r="AC68">
        <f t="shared" si="19"/>
        <v>-55</v>
      </c>
      <c r="AD68">
        <f t="shared" si="20"/>
        <v>-29</v>
      </c>
      <c r="AE68">
        <f t="shared" si="21"/>
        <v>0</v>
      </c>
      <c r="AF68">
        <f t="shared" si="22"/>
        <v>-96</v>
      </c>
      <c r="AG68">
        <f t="shared" si="23"/>
        <v>0</v>
      </c>
    </row>
    <row r="69" spans="1:33" x14ac:dyDescent="0.4">
      <c r="A69" t="s">
        <v>50</v>
      </c>
      <c r="B69">
        <v>961</v>
      </c>
      <c r="C69">
        <v>1445</v>
      </c>
      <c r="D69">
        <v>1963</v>
      </c>
      <c r="E69">
        <v>2000</v>
      </c>
      <c r="F69">
        <v>2535</v>
      </c>
      <c r="G69">
        <v>919</v>
      </c>
      <c r="H69">
        <v>1484</v>
      </c>
      <c r="I69">
        <v>1907</v>
      </c>
      <c r="J69">
        <v>2080</v>
      </c>
      <c r="K69">
        <v>2519</v>
      </c>
      <c r="L69">
        <v>936</v>
      </c>
      <c r="M69">
        <v>1425</v>
      </c>
      <c r="N69">
        <v>1963</v>
      </c>
      <c r="O69">
        <v>2044</v>
      </c>
      <c r="P69">
        <v>2535</v>
      </c>
      <c r="Q69">
        <v>931</v>
      </c>
      <c r="R69">
        <v>1437</v>
      </c>
      <c r="S69">
        <v>1907</v>
      </c>
      <c r="T69">
        <v>2143</v>
      </c>
      <c r="U69">
        <v>2519</v>
      </c>
      <c r="X69">
        <f t="shared" si="14"/>
        <v>25</v>
      </c>
      <c r="Y69">
        <f t="shared" si="15"/>
        <v>20</v>
      </c>
      <c r="Z69">
        <f t="shared" si="16"/>
        <v>0</v>
      </c>
      <c r="AA69">
        <f t="shared" si="17"/>
        <v>-44</v>
      </c>
      <c r="AB69">
        <f t="shared" si="18"/>
        <v>0</v>
      </c>
      <c r="AC69">
        <f t="shared" si="19"/>
        <v>-12</v>
      </c>
      <c r="AD69">
        <f t="shared" si="20"/>
        <v>47</v>
      </c>
      <c r="AE69">
        <f t="shared" si="21"/>
        <v>0</v>
      </c>
      <c r="AF69">
        <f t="shared" si="22"/>
        <v>-63</v>
      </c>
      <c r="AG69">
        <f t="shared" si="23"/>
        <v>0</v>
      </c>
    </row>
    <row r="70" spans="1:33" x14ac:dyDescent="0.4">
      <c r="A70" t="s">
        <v>49</v>
      </c>
      <c r="B70">
        <v>1007</v>
      </c>
      <c r="C70">
        <v>1428</v>
      </c>
      <c r="D70">
        <v>1997</v>
      </c>
      <c r="E70">
        <v>2073</v>
      </c>
      <c r="F70">
        <v>2602</v>
      </c>
      <c r="G70">
        <v>948</v>
      </c>
      <c r="H70">
        <v>1521</v>
      </c>
      <c r="I70">
        <v>1947</v>
      </c>
      <c r="J70">
        <v>2142</v>
      </c>
      <c r="K70">
        <v>2547</v>
      </c>
      <c r="L70">
        <v>1016</v>
      </c>
      <c r="M70">
        <v>1513</v>
      </c>
      <c r="N70">
        <v>1997</v>
      </c>
      <c r="O70">
        <v>2140</v>
      </c>
      <c r="P70">
        <v>2602</v>
      </c>
      <c r="Q70">
        <v>972</v>
      </c>
      <c r="R70">
        <v>1508</v>
      </c>
      <c r="S70">
        <v>1947</v>
      </c>
      <c r="T70">
        <v>2178</v>
      </c>
      <c r="U70">
        <v>2547</v>
      </c>
      <c r="X70">
        <f t="shared" si="14"/>
        <v>-9</v>
      </c>
      <c r="Y70">
        <f t="shared" si="15"/>
        <v>-85</v>
      </c>
      <c r="Z70">
        <f t="shared" si="16"/>
        <v>0</v>
      </c>
      <c r="AA70">
        <f t="shared" si="17"/>
        <v>-67</v>
      </c>
      <c r="AB70">
        <f t="shared" si="18"/>
        <v>0</v>
      </c>
      <c r="AC70">
        <f t="shared" si="19"/>
        <v>-24</v>
      </c>
      <c r="AD70">
        <f t="shared" si="20"/>
        <v>13</v>
      </c>
      <c r="AE70">
        <f t="shared" si="21"/>
        <v>0</v>
      </c>
      <c r="AF70">
        <f t="shared" si="22"/>
        <v>-36</v>
      </c>
      <c r="AG70">
        <f t="shared" si="23"/>
        <v>0</v>
      </c>
    </row>
    <row r="71" spans="1:33" x14ac:dyDescent="0.4">
      <c r="A71" t="s">
        <v>49</v>
      </c>
      <c r="B71">
        <v>1138</v>
      </c>
      <c r="C71">
        <v>1675</v>
      </c>
      <c r="D71">
        <v>2155</v>
      </c>
      <c r="E71">
        <v>2285</v>
      </c>
      <c r="F71">
        <v>2745</v>
      </c>
      <c r="G71">
        <v>982</v>
      </c>
      <c r="H71">
        <v>1595</v>
      </c>
      <c r="I71">
        <v>2025</v>
      </c>
      <c r="J71">
        <v>2289</v>
      </c>
      <c r="K71">
        <v>2727</v>
      </c>
      <c r="L71">
        <v>1107</v>
      </c>
      <c r="M71">
        <v>1664</v>
      </c>
      <c r="N71">
        <v>2155</v>
      </c>
      <c r="O71">
        <v>2307</v>
      </c>
      <c r="P71">
        <v>2745</v>
      </c>
      <c r="Q71">
        <v>1004</v>
      </c>
      <c r="R71">
        <v>1624</v>
      </c>
      <c r="S71">
        <v>2025</v>
      </c>
      <c r="T71">
        <v>2324</v>
      </c>
      <c r="U71">
        <v>2727</v>
      </c>
      <c r="X71">
        <f t="shared" si="14"/>
        <v>31</v>
      </c>
      <c r="Y71">
        <f t="shared" si="15"/>
        <v>11</v>
      </c>
      <c r="Z71">
        <f t="shared" si="16"/>
        <v>0</v>
      </c>
      <c r="AA71">
        <f t="shared" si="17"/>
        <v>-22</v>
      </c>
      <c r="AB71">
        <f t="shared" si="18"/>
        <v>0</v>
      </c>
      <c r="AC71">
        <f t="shared" si="19"/>
        <v>-22</v>
      </c>
      <c r="AD71">
        <f t="shared" si="20"/>
        <v>-29</v>
      </c>
      <c r="AE71">
        <f t="shared" si="21"/>
        <v>0</v>
      </c>
      <c r="AF71">
        <f t="shared" si="22"/>
        <v>-35</v>
      </c>
      <c r="AG71">
        <f t="shared" si="23"/>
        <v>0</v>
      </c>
    </row>
    <row r="72" spans="1:33" x14ac:dyDescent="0.4">
      <c r="A72" t="s">
        <v>49</v>
      </c>
      <c r="B72">
        <v>1081</v>
      </c>
      <c r="C72">
        <v>1368</v>
      </c>
      <c r="D72">
        <v>2154</v>
      </c>
      <c r="E72">
        <v>2237</v>
      </c>
      <c r="F72">
        <v>2773</v>
      </c>
      <c r="G72">
        <v>965</v>
      </c>
      <c r="H72">
        <v>1562</v>
      </c>
      <c r="I72">
        <v>2027</v>
      </c>
      <c r="J72">
        <v>2239</v>
      </c>
      <c r="K72">
        <v>2699</v>
      </c>
      <c r="L72">
        <v>1049</v>
      </c>
      <c r="M72">
        <v>1568</v>
      </c>
      <c r="N72">
        <v>2154</v>
      </c>
      <c r="O72">
        <v>2262</v>
      </c>
      <c r="P72">
        <v>2773</v>
      </c>
      <c r="Q72">
        <v>990</v>
      </c>
      <c r="R72">
        <v>1560</v>
      </c>
      <c r="S72">
        <v>2027</v>
      </c>
      <c r="T72">
        <v>2290</v>
      </c>
      <c r="U72">
        <v>2699</v>
      </c>
      <c r="X72">
        <f t="shared" si="14"/>
        <v>32</v>
      </c>
      <c r="Y72">
        <f t="shared" si="15"/>
        <v>-200</v>
      </c>
      <c r="Z72">
        <f t="shared" si="16"/>
        <v>0</v>
      </c>
      <c r="AA72">
        <f t="shared" si="17"/>
        <v>-25</v>
      </c>
      <c r="AB72">
        <f t="shared" si="18"/>
        <v>0</v>
      </c>
      <c r="AC72">
        <f t="shared" si="19"/>
        <v>-25</v>
      </c>
      <c r="AD72">
        <f t="shared" si="20"/>
        <v>2</v>
      </c>
      <c r="AE72">
        <f t="shared" si="21"/>
        <v>0</v>
      </c>
      <c r="AF72">
        <f t="shared" si="22"/>
        <v>-51</v>
      </c>
      <c r="AG72">
        <f t="shared" si="23"/>
        <v>0</v>
      </c>
    </row>
    <row r="73" spans="1:33" x14ac:dyDescent="0.4">
      <c r="A73" t="s">
        <v>49</v>
      </c>
      <c r="B73">
        <v>1041</v>
      </c>
      <c r="C73">
        <v>1372</v>
      </c>
      <c r="D73">
        <v>1987</v>
      </c>
      <c r="E73">
        <v>2080</v>
      </c>
      <c r="F73">
        <v>2505</v>
      </c>
      <c r="G73">
        <v>1008</v>
      </c>
      <c r="H73">
        <v>1774</v>
      </c>
      <c r="I73">
        <v>2095</v>
      </c>
      <c r="J73">
        <v>2258</v>
      </c>
      <c r="K73">
        <v>2670</v>
      </c>
      <c r="L73">
        <v>1002</v>
      </c>
      <c r="M73">
        <v>1328</v>
      </c>
      <c r="N73">
        <v>1987</v>
      </c>
      <c r="O73">
        <v>2068</v>
      </c>
      <c r="P73">
        <v>2505</v>
      </c>
      <c r="Q73">
        <v>1033</v>
      </c>
      <c r="R73">
        <v>1810</v>
      </c>
      <c r="S73">
        <v>2095</v>
      </c>
      <c r="T73">
        <v>2284</v>
      </c>
      <c r="U73">
        <v>2670</v>
      </c>
      <c r="X73">
        <f t="shared" si="14"/>
        <v>39</v>
      </c>
      <c r="Y73">
        <f t="shared" si="15"/>
        <v>44</v>
      </c>
      <c r="Z73">
        <f t="shared" si="16"/>
        <v>0</v>
      </c>
      <c r="AA73">
        <f t="shared" si="17"/>
        <v>12</v>
      </c>
      <c r="AB73">
        <f t="shared" si="18"/>
        <v>0</v>
      </c>
      <c r="AC73">
        <f t="shared" si="19"/>
        <v>-25</v>
      </c>
      <c r="AD73">
        <f t="shared" si="20"/>
        <v>-36</v>
      </c>
      <c r="AE73">
        <f t="shared" si="21"/>
        <v>0</v>
      </c>
      <c r="AF73">
        <f t="shared" si="22"/>
        <v>-26</v>
      </c>
      <c r="AG73">
        <f t="shared" si="23"/>
        <v>0</v>
      </c>
    </row>
    <row r="74" spans="1:33" x14ac:dyDescent="0.4">
      <c r="A74" t="s">
        <v>49</v>
      </c>
      <c r="B74">
        <v>955</v>
      </c>
      <c r="C74">
        <v>991</v>
      </c>
      <c r="D74">
        <v>1870</v>
      </c>
      <c r="E74">
        <v>1923</v>
      </c>
      <c r="F74">
        <v>2452</v>
      </c>
      <c r="G74">
        <v>951</v>
      </c>
      <c r="H74">
        <v>1668</v>
      </c>
      <c r="I74">
        <v>1868</v>
      </c>
      <c r="J74">
        <v>1926</v>
      </c>
      <c r="K74">
        <v>2382</v>
      </c>
      <c r="L74">
        <v>935</v>
      </c>
      <c r="M74">
        <v>1170</v>
      </c>
      <c r="N74">
        <v>1870</v>
      </c>
      <c r="O74">
        <v>2074</v>
      </c>
      <c r="P74">
        <v>2452</v>
      </c>
      <c r="Q74">
        <v>947</v>
      </c>
      <c r="R74">
        <v>1692</v>
      </c>
      <c r="S74">
        <v>1868</v>
      </c>
      <c r="T74">
        <v>1951</v>
      </c>
      <c r="U74">
        <v>2382</v>
      </c>
      <c r="X74">
        <f t="shared" si="14"/>
        <v>20</v>
      </c>
      <c r="Y74">
        <f t="shared" si="15"/>
        <v>-179</v>
      </c>
      <c r="Z74">
        <f t="shared" si="16"/>
        <v>0</v>
      </c>
      <c r="AA74">
        <f t="shared" si="17"/>
        <v>-151</v>
      </c>
      <c r="AB74">
        <f t="shared" si="18"/>
        <v>0</v>
      </c>
      <c r="AC74">
        <f t="shared" si="19"/>
        <v>4</v>
      </c>
      <c r="AD74">
        <f t="shared" si="20"/>
        <v>-24</v>
      </c>
      <c r="AE74">
        <f t="shared" si="21"/>
        <v>0</v>
      </c>
      <c r="AF74">
        <f t="shared" si="22"/>
        <v>-25</v>
      </c>
      <c r="AG74">
        <f t="shared" si="23"/>
        <v>0</v>
      </c>
    </row>
    <row r="75" spans="1:33" x14ac:dyDescent="0.4">
      <c r="A75" t="s">
        <v>49</v>
      </c>
      <c r="B75">
        <v>1057</v>
      </c>
      <c r="C75">
        <v>1782</v>
      </c>
      <c r="D75">
        <v>2276</v>
      </c>
      <c r="E75">
        <v>2293</v>
      </c>
      <c r="F75">
        <v>2806</v>
      </c>
      <c r="G75">
        <v>821</v>
      </c>
      <c r="H75">
        <v>1424</v>
      </c>
      <c r="I75">
        <v>1856</v>
      </c>
      <c r="J75">
        <v>2117</v>
      </c>
      <c r="K75">
        <v>2569</v>
      </c>
      <c r="L75">
        <v>1060</v>
      </c>
      <c r="M75">
        <v>1745</v>
      </c>
      <c r="N75">
        <v>2276</v>
      </c>
      <c r="O75">
        <v>2391</v>
      </c>
      <c r="P75">
        <v>2806</v>
      </c>
      <c r="Q75">
        <v>829</v>
      </c>
      <c r="R75">
        <v>1402</v>
      </c>
      <c r="S75">
        <v>1856</v>
      </c>
      <c r="T75">
        <v>2135</v>
      </c>
      <c r="U75">
        <v>2569</v>
      </c>
      <c r="X75">
        <f t="shared" si="14"/>
        <v>-3</v>
      </c>
      <c r="Y75">
        <f t="shared" si="15"/>
        <v>37</v>
      </c>
      <c r="Z75">
        <f t="shared" si="16"/>
        <v>0</v>
      </c>
      <c r="AA75">
        <f t="shared" si="17"/>
        <v>-98</v>
      </c>
      <c r="AB75">
        <f t="shared" si="18"/>
        <v>0</v>
      </c>
      <c r="AC75">
        <f t="shared" si="19"/>
        <v>-8</v>
      </c>
      <c r="AD75">
        <f t="shared" si="20"/>
        <v>22</v>
      </c>
      <c r="AE75">
        <f t="shared" si="21"/>
        <v>0</v>
      </c>
      <c r="AF75">
        <f t="shared" si="22"/>
        <v>-18</v>
      </c>
      <c r="AG75">
        <f t="shared" si="23"/>
        <v>0</v>
      </c>
    </row>
    <row r="76" spans="1:33" x14ac:dyDescent="0.4">
      <c r="A76" t="s">
        <v>49</v>
      </c>
      <c r="B76">
        <v>1111</v>
      </c>
      <c r="C76">
        <v>1799</v>
      </c>
      <c r="D76">
        <v>2378</v>
      </c>
      <c r="E76">
        <v>2407</v>
      </c>
      <c r="F76">
        <v>2926</v>
      </c>
      <c r="G76">
        <v>978</v>
      </c>
      <c r="H76">
        <v>1672</v>
      </c>
      <c r="I76">
        <v>2164</v>
      </c>
      <c r="J76">
        <v>2317</v>
      </c>
      <c r="K76">
        <v>2881</v>
      </c>
      <c r="L76">
        <v>1108</v>
      </c>
      <c r="M76">
        <v>1830</v>
      </c>
      <c r="N76">
        <v>2378</v>
      </c>
      <c r="O76">
        <v>2484</v>
      </c>
      <c r="P76">
        <v>2926</v>
      </c>
      <c r="Q76">
        <v>994</v>
      </c>
      <c r="R76">
        <v>1670</v>
      </c>
      <c r="S76">
        <v>2164</v>
      </c>
      <c r="T76">
        <v>2455</v>
      </c>
      <c r="U76">
        <v>2881</v>
      </c>
      <c r="X76">
        <f t="shared" si="14"/>
        <v>3</v>
      </c>
      <c r="Y76">
        <f t="shared" si="15"/>
        <v>-31</v>
      </c>
      <c r="Z76">
        <f t="shared" si="16"/>
        <v>0</v>
      </c>
      <c r="AA76">
        <f t="shared" si="17"/>
        <v>-77</v>
      </c>
      <c r="AB76">
        <f t="shared" si="18"/>
        <v>0</v>
      </c>
      <c r="AC76">
        <f t="shared" si="19"/>
        <v>-16</v>
      </c>
      <c r="AD76">
        <f t="shared" si="20"/>
        <v>2</v>
      </c>
      <c r="AE76">
        <f t="shared" si="21"/>
        <v>0</v>
      </c>
      <c r="AF76">
        <f t="shared" si="22"/>
        <v>-138</v>
      </c>
      <c r="AG76">
        <f t="shared" si="23"/>
        <v>0</v>
      </c>
    </row>
    <row r="77" spans="1:33" x14ac:dyDescent="0.4">
      <c r="A77" t="s">
        <v>49</v>
      </c>
      <c r="B77">
        <v>1169</v>
      </c>
      <c r="C77">
        <v>1776</v>
      </c>
      <c r="D77">
        <v>2508</v>
      </c>
      <c r="E77">
        <v>2599</v>
      </c>
      <c r="F77">
        <v>3141</v>
      </c>
      <c r="G77">
        <v>1038</v>
      </c>
      <c r="H77">
        <v>1667</v>
      </c>
      <c r="I77">
        <v>2170</v>
      </c>
      <c r="J77">
        <v>2414</v>
      </c>
      <c r="K77">
        <v>2994</v>
      </c>
      <c r="L77">
        <v>1191</v>
      </c>
      <c r="M77">
        <v>1778</v>
      </c>
      <c r="N77">
        <v>2508</v>
      </c>
      <c r="O77">
        <v>2644</v>
      </c>
      <c r="P77">
        <v>3141</v>
      </c>
      <c r="Q77">
        <v>1053</v>
      </c>
      <c r="R77">
        <v>1663</v>
      </c>
      <c r="S77">
        <v>2170</v>
      </c>
      <c r="T77">
        <v>2566</v>
      </c>
      <c r="U77">
        <v>2994</v>
      </c>
      <c r="X77">
        <f t="shared" si="14"/>
        <v>-22</v>
      </c>
      <c r="Y77">
        <f t="shared" si="15"/>
        <v>-2</v>
      </c>
      <c r="Z77">
        <f t="shared" si="16"/>
        <v>0</v>
      </c>
      <c r="AA77">
        <f t="shared" si="17"/>
        <v>-45</v>
      </c>
      <c r="AB77">
        <f t="shared" si="18"/>
        <v>0</v>
      </c>
      <c r="AC77">
        <f t="shared" si="19"/>
        <v>-15</v>
      </c>
      <c r="AD77">
        <f t="shared" si="20"/>
        <v>4</v>
      </c>
      <c r="AE77">
        <f t="shared" si="21"/>
        <v>0</v>
      </c>
      <c r="AF77">
        <f t="shared" si="22"/>
        <v>-152</v>
      </c>
      <c r="AG77">
        <f t="shared" si="23"/>
        <v>0</v>
      </c>
    </row>
    <row r="78" spans="1:33" x14ac:dyDescent="0.4">
      <c r="A78" t="s">
        <v>49</v>
      </c>
      <c r="B78">
        <v>1232</v>
      </c>
      <c r="C78">
        <v>1737</v>
      </c>
      <c r="D78">
        <v>2506</v>
      </c>
      <c r="E78">
        <v>2506</v>
      </c>
      <c r="F78">
        <v>3073</v>
      </c>
      <c r="G78">
        <v>1109</v>
      </c>
      <c r="H78">
        <v>1942</v>
      </c>
      <c r="I78">
        <v>2389</v>
      </c>
      <c r="J78">
        <v>2641</v>
      </c>
      <c r="K78">
        <v>3191</v>
      </c>
      <c r="L78">
        <v>1234</v>
      </c>
      <c r="M78">
        <v>1651</v>
      </c>
      <c r="N78">
        <v>2506</v>
      </c>
      <c r="O78">
        <v>2577</v>
      </c>
      <c r="P78">
        <v>3073</v>
      </c>
      <c r="Q78">
        <v>1125</v>
      </c>
      <c r="R78">
        <v>1914</v>
      </c>
      <c r="S78">
        <v>2389</v>
      </c>
      <c r="T78">
        <v>2760</v>
      </c>
      <c r="U78">
        <v>3191</v>
      </c>
      <c r="X78">
        <f t="shared" si="14"/>
        <v>-2</v>
      </c>
      <c r="Y78">
        <f t="shared" si="15"/>
        <v>86</v>
      </c>
      <c r="Z78">
        <f t="shared" si="16"/>
        <v>0</v>
      </c>
      <c r="AA78">
        <f t="shared" si="17"/>
        <v>-71</v>
      </c>
      <c r="AB78">
        <f t="shared" si="18"/>
        <v>0</v>
      </c>
      <c r="AC78">
        <f t="shared" si="19"/>
        <v>-16</v>
      </c>
      <c r="AD78">
        <f t="shared" si="20"/>
        <v>28</v>
      </c>
      <c r="AE78">
        <f t="shared" si="21"/>
        <v>0</v>
      </c>
      <c r="AF78">
        <f t="shared" si="22"/>
        <v>-119</v>
      </c>
      <c r="AG78">
        <f t="shared" si="23"/>
        <v>0</v>
      </c>
    </row>
    <row r="79" spans="1:33" x14ac:dyDescent="0.4">
      <c r="A79" t="s">
        <v>52</v>
      </c>
      <c r="B79">
        <v>845</v>
      </c>
      <c r="C79">
        <v>1347</v>
      </c>
      <c r="D79">
        <v>1674</v>
      </c>
      <c r="E79">
        <v>1754</v>
      </c>
      <c r="F79">
        <v>2190</v>
      </c>
      <c r="G79">
        <v>788</v>
      </c>
      <c r="H79">
        <v>826</v>
      </c>
      <c r="I79">
        <v>1606</v>
      </c>
      <c r="J79">
        <v>1629</v>
      </c>
      <c r="K79">
        <v>2116</v>
      </c>
      <c r="L79">
        <v>861</v>
      </c>
      <c r="M79">
        <v>1351</v>
      </c>
      <c r="N79">
        <v>1674</v>
      </c>
      <c r="O79">
        <v>1776</v>
      </c>
      <c r="P79">
        <v>2190</v>
      </c>
      <c r="Q79">
        <v>768</v>
      </c>
      <c r="R79">
        <v>779</v>
      </c>
      <c r="S79">
        <v>1606</v>
      </c>
      <c r="T79">
        <v>1659</v>
      </c>
      <c r="U79">
        <v>2116</v>
      </c>
      <c r="X79">
        <f t="shared" si="14"/>
        <v>-16</v>
      </c>
      <c r="Y79">
        <f t="shared" si="15"/>
        <v>-4</v>
      </c>
      <c r="Z79">
        <f t="shared" si="16"/>
        <v>0</v>
      </c>
      <c r="AA79">
        <f t="shared" si="17"/>
        <v>-22</v>
      </c>
      <c r="AB79">
        <f t="shared" si="18"/>
        <v>0</v>
      </c>
      <c r="AC79">
        <f t="shared" si="19"/>
        <v>20</v>
      </c>
      <c r="AD79">
        <f t="shared" si="20"/>
        <v>47</v>
      </c>
      <c r="AE79">
        <f t="shared" si="21"/>
        <v>0</v>
      </c>
      <c r="AF79">
        <f t="shared" si="22"/>
        <v>-30</v>
      </c>
      <c r="AG79">
        <f t="shared" si="23"/>
        <v>0</v>
      </c>
    </row>
    <row r="80" spans="1:33" x14ac:dyDescent="0.4">
      <c r="A80" t="s">
        <v>52</v>
      </c>
      <c r="B80">
        <v>844</v>
      </c>
      <c r="C80">
        <v>1484</v>
      </c>
      <c r="D80">
        <v>1739</v>
      </c>
      <c r="E80">
        <v>1866</v>
      </c>
      <c r="F80">
        <v>2276</v>
      </c>
      <c r="G80">
        <v>818</v>
      </c>
      <c r="H80">
        <v>968</v>
      </c>
      <c r="I80">
        <v>1671</v>
      </c>
      <c r="J80">
        <v>1746</v>
      </c>
      <c r="K80">
        <v>2207</v>
      </c>
      <c r="L80">
        <v>849</v>
      </c>
      <c r="M80">
        <v>1493</v>
      </c>
      <c r="N80">
        <v>1739</v>
      </c>
      <c r="O80">
        <v>1849</v>
      </c>
      <c r="P80">
        <v>2276</v>
      </c>
      <c r="Q80">
        <v>805</v>
      </c>
      <c r="R80">
        <v>981</v>
      </c>
      <c r="S80">
        <v>1671</v>
      </c>
      <c r="T80">
        <v>1722</v>
      </c>
      <c r="U80">
        <v>2207</v>
      </c>
      <c r="X80">
        <f t="shared" si="14"/>
        <v>-5</v>
      </c>
      <c r="Y80">
        <f t="shared" si="15"/>
        <v>-9</v>
      </c>
      <c r="Z80">
        <f t="shared" si="16"/>
        <v>0</v>
      </c>
      <c r="AA80">
        <f t="shared" si="17"/>
        <v>17</v>
      </c>
      <c r="AB80">
        <f t="shared" si="18"/>
        <v>0</v>
      </c>
      <c r="AC80">
        <f t="shared" si="19"/>
        <v>13</v>
      </c>
      <c r="AD80">
        <f t="shared" si="20"/>
        <v>-13</v>
      </c>
      <c r="AE80">
        <f t="shared" si="21"/>
        <v>0</v>
      </c>
      <c r="AF80">
        <f t="shared" si="22"/>
        <v>24</v>
      </c>
      <c r="AG80">
        <f t="shared" si="23"/>
        <v>0</v>
      </c>
    </row>
    <row r="81" spans="1:33" x14ac:dyDescent="0.4">
      <c r="A81" t="s">
        <v>51</v>
      </c>
      <c r="B81">
        <v>882</v>
      </c>
      <c r="C81">
        <v>1503</v>
      </c>
      <c r="D81">
        <v>1751</v>
      </c>
      <c r="E81">
        <v>1848</v>
      </c>
      <c r="F81">
        <v>2268</v>
      </c>
      <c r="G81">
        <v>881</v>
      </c>
      <c r="H81">
        <v>1182</v>
      </c>
      <c r="I81">
        <v>1760</v>
      </c>
      <c r="J81">
        <v>1778</v>
      </c>
      <c r="K81">
        <v>2297</v>
      </c>
      <c r="L81">
        <v>903</v>
      </c>
      <c r="M81">
        <v>1539</v>
      </c>
      <c r="N81">
        <v>1751</v>
      </c>
      <c r="O81">
        <v>1836</v>
      </c>
      <c r="P81">
        <v>2268</v>
      </c>
      <c r="Q81">
        <v>867</v>
      </c>
      <c r="R81">
        <v>1211</v>
      </c>
      <c r="S81">
        <v>1760</v>
      </c>
      <c r="T81">
        <v>1754</v>
      </c>
      <c r="U81">
        <v>2297</v>
      </c>
      <c r="X81">
        <f t="shared" si="14"/>
        <v>-21</v>
      </c>
      <c r="Y81">
        <f t="shared" si="15"/>
        <v>-36</v>
      </c>
      <c r="Z81">
        <f t="shared" si="16"/>
        <v>0</v>
      </c>
      <c r="AA81">
        <f t="shared" si="17"/>
        <v>12</v>
      </c>
      <c r="AB81">
        <f t="shared" si="18"/>
        <v>0</v>
      </c>
      <c r="AC81">
        <f t="shared" si="19"/>
        <v>14</v>
      </c>
      <c r="AD81">
        <f t="shared" si="20"/>
        <v>-29</v>
      </c>
      <c r="AE81">
        <f t="shared" si="21"/>
        <v>0</v>
      </c>
      <c r="AF81">
        <f t="shared" si="22"/>
        <v>24</v>
      </c>
      <c r="AG81">
        <f t="shared" si="23"/>
        <v>0</v>
      </c>
    </row>
    <row r="82" spans="1:33" x14ac:dyDescent="0.4">
      <c r="A82" t="s">
        <v>51</v>
      </c>
      <c r="B82">
        <v>835</v>
      </c>
      <c r="C82">
        <v>1512</v>
      </c>
      <c r="D82">
        <v>1726</v>
      </c>
      <c r="E82">
        <v>1776</v>
      </c>
      <c r="F82">
        <v>2230</v>
      </c>
      <c r="G82">
        <v>830</v>
      </c>
      <c r="H82">
        <v>1237</v>
      </c>
      <c r="I82">
        <v>1712</v>
      </c>
      <c r="J82">
        <v>1789</v>
      </c>
      <c r="K82">
        <v>2230</v>
      </c>
      <c r="L82">
        <v>872</v>
      </c>
      <c r="M82">
        <v>1497</v>
      </c>
      <c r="N82">
        <v>1726</v>
      </c>
      <c r="O82">
        <v>1795</v>
      </c>
      <c r="P82">
        <v>2230</v>
      </c>
      <c r="Q82">
        <v>843</v>
      </c>
      <c r="R82">
        <v>1261</v>
      </c>
      <c r="S82">
        <v>1712</v>
      </c>
      <c r="T82">
        <v>1804</v>
      </c>
      <c r="U82">
        <v>2230</v>
      </c>
      <c r="X82">
        <f t="shared" si="14"/>
        <v>-37</v>
      </c>
      <c r="Y82">
        <f t="shared" si="15"/>
        <v>15</v>
      </c>
      <c r="Z82">
        <f t="shared" si="16"/>
        <v>0</v>
      </c>
      <c r="AA82">
        <f t="shared" si="17"/>
        <v>-19</v>
      </c>
      <c r="AB82">
        <f t="shared" si="18"/>
        <v>0</v>
      </c>
      <c r="AC82">
        <f t="shared" si="19"/>
        <v>-13</v>
      </c>
      <c r="AD82">
        <f t="shared" si="20"/>
        <v>-24</v>
      </c>
      <c r="AE82">
        <f t="shared" si="21"/>
        <v>0</v>
      </c>
      <c r="AF82">
        <f t="shared" si="22"/>
        <v>-15</v>
      </c>
      <c r="AG82">
        <f t="shared" si="23"/>
        <v>0</v>
      </c>
    </row>
    <row r="83" spans="1:33" x14ac:dyDescent="0.4">
      <c r="A83" t="s">
        <v>51</v>
      </c>
      <c r="B83">
        <v>825</v>
      </c>
      <c r="C83">
        <v>1484</v>
      </c>
      <c r="D83">
        <v>1720</v>
      </c>
      <c r="E83">
        <v>1747</v>
      </c>
      <c r="F83">
        <v>2217</v>
      </c>
      <c r="G83">
        <v>839</v>
      </c>
      <c r="H83">
        <v>1253</v>
      </c>
      <c r="I83">
        <v>1722</v>
      </c>
      <c r="J83">
        <v>1736</v>
      </c>
      <c r="K83">
        <v>2219</v>
      </c>
      <c r="L83">
        <v>855</v>
      </c>
      <c r="M83">
        <v>1478</v>
      </c>
      <c r="N83">
        <v>1720</v>
      </c>
      <c r="O83">
        <v>1804</v>
      </c>
      <c r="P83">
        <v>2217</v>
      </c>
      <c r="Q83">
        <v>834</v>
      </c>
      <c r="R83">
        <v>1247</v>
      </c>
      <c r="S83">
        <v>1722</v>
      </c>
      <c r="T83">
        <v>1789</v>
      </c>
      <c r="U83">
        <v>2219</v>
      </c>
      <c r="X83">
        <f t="shared" si="14"/>
        <v>-30</v>
      </c>
      <c r="Y83">
        <f t="shared" si="15"/>
        <v>6</v>
      </c>
      <c r="Z83">
        <f t="shared" si="16"/>
        <v>0</v>
      </c>
      <c r="AA83">
        <f t="shared" si="17"/>
        <v>-57</v>
      </c>
      <c r="AB83">
        <f t="shared" si="18"/>
        <v>0</v>
      </c>
      <c r="AC83">
        <f t="shared" si="19"/>
        <v>5</v>
      </c>
      <c r="AD83">
        <f t="shared" si="20"/>
        <v>6</v>
      </c>
      <c r="AE83">
        <f t="shared" si="21"/>
        <v>0</v>
      </c>
      <c r="AF83">
        <f t="shared" si="22"/>
        <v>-53</v>
      </c>
      <c r="AG83">
        <f t="shared" si="23"/>
        <v>0</v>
      </c>
    </row>
    <row r="84" spans="1:33" x14ac:dyDescent="0.4">
      <c r="A84" t="s">
        <v>51</v>
      </c>
      <c r="B84">
        <v>816</v>
      </c>
      <c r="C84">
        <v>1374</v>
      </c>
      <c r="D84">
        <v>1694</v>
      </c>
      <c r="E84">
        <v>1813</v>
      </c>
      <c r="F84">
        <v>2230</v>
      </c>
      <c r="G84">
        <v>859</v>
      </c>
      <c r="H84">
        <v>1336</v>
      </c>
      <c r="I84">
        <v>1694</v>
      </c>
      <c r="J84">
        <v>1687</v>
      </c>
      <c r="K84">
        <v>2185</v>
      </c>
      <c r="L84">
        <v>825</v>
      </c>
      <c r="M84">
        <v>1357</v>
      </c>
      <c r="N84">
        <v>1694</v>
      </c>
      <c r="O84">
        <v>1826</v>
      </c>
      <c r="P84">
        <v>2230</v>
      </c>
      <c r="Q84">
        <v>852</v>
      </c>
      <c r="R84">
        <v>1331</v>
      </c>
      <c r="S84">
        <v>1694</v>
      </c>
      <c r="T84">
        <v>1749</v>
      </c>
      <c r="U84">
        <v>2185</v>
      </c>
      <c r="X84">
        <f t="shared" si="14"/>
        <v>-9</v>
      </c>
      <c r="Y84">
        <f t="shared" si="15"/>
        <v>17</v>
      </c>
      <c r="Z84">
        <f t="shared" si="16"/>
        <v>0</v>
      </c>
      <c r="AA84">
        <f t="shared" si="17"/>
        <v>-13</v>
      </c>
      <c r="AB84">
        <f t="shared" si="18"/>
        <v>0</v>
      </c>
      <c r="AC84">
        <f t="shared" si="19"/>
        <v>7</v>
      </c>
      <c r="AD84">
        <f t="shared" si="20"/>
        <v>5</v>
      </c>
      <c r="AE84">
        <f t="shared" si="21"/>
        <v>0</v>
      </c>
      <c r="AF84">
        <f t="shared" si="22"/>
        <v>-62</v>
      </c>
      <c r="AG84">
        <f t="shared" si="23"/>
        <v>0</v>
      </c>
    </row>
    <row r="85" spans="1:33" x14ac:dyDescent="0.4">
      <c r="A85" t="s">
        <v>51</v>
      </c>
      <c r="B85">
        <v>975</v>
      </c>
      <c r="C85">
        <v>1684</v>
      </c>
      <c r="D85">
        <v>2015</v>
      </c>
      <c r="E85">
        <v>2136</v>
      </c>
      <c r="F85">
        <v>2554</v>
      </c>
      <c r="G85">
        <v>841</v>
      </c>
      <c r="H85">
        <v>1567</v>
      </c>
      <c r="I85">
        <v>1885</v>
      </c>
      <c r="J85">
        <v>1927</v>
      </c>
      <c r="K85">
        <v>2410</v>
      </c>
      <c r="L85">
        <v>953</v>
      </c>
      <c r="M85">
        <v>1697</v>
      </c>
      <c r="N85">
        <v>2015</v>
      </c>
      <c r="O85">
        <v>2141</v>
      </c>
      <c r="P85">
        <v>2554</v>
      </c>
      <c r="Q85">
        <v>846</v>
      </c>
      <c r="R85">
        <v>1554</v>
      </c>
      <c r="S85">
        <v>1885</v>
      </c>
      <c r="T85">
        <v>1943</v>
      </c>
      <c r="U85">
        <v>2410</v>
      </c>
      <c r="X85">
        <f t="shared" si="14"/>
        <v>22</v>
      </c>
      <c r="Y85">
        <f t="shared" si="15"/>
        <v>-13</v>
      </c>
      <c r="Z85">
        <f t="shared" si="16"/>
        <v>0</v>
      </c>
      <c r="AA85">
        <f t="shared" si="17"/>
        <v>-5</v>
      </c>
      <c r="AB85">
        <f t="shared" si="18"/>
        <v>0</v>
      </c>
      <c r="AC85">
        <f t="shared" si="19"/>
        <v>-5</v>
      </c>
      <c r="AD85">
        <f t="shared" si="20"/>
        <v>13</v>
      </c>
      <c r="AE85">
        <f t="shared" si="21"/>
        <v>0</v>
      </c>
      <c r="AF85">
        <f t="shared" si="22"/>
        <v>-16</v>
      </c>
      <c r="AG85">
        <f t="shared" si="23"/>
        <v>0</v>
      </c>
    </row>
    <row r="86" spans="1:33" x14ac:dyDescent="0.4">
      <c r="A86" t="s">
        <v>51</v>
      </c>
      <c r="B86">
        <v>980</v>
      </c>
      <c r="C86">
        <v>1851</v>
      </c>
      <c r="D86">
        <v>2112</v>
      </c>
      <c r="E86">
        <v>2275</v>
      </c>
      <c r="F86">
        <v>2705</v>
      </c>
      <c r="G86">
        <v>985</v>
      </c>
      <c r="H86">
        <v>1571</v>
      </c>
      <c r="I86">
        <v>2042</v>
      </c>
      <c r="J86">
        <v>2033</v>
      </c>
      <c r="K86">
        <v>2604</v>
      </c>
      <c r="L86">
        <v>977</v>
      </c>
      <c r="M86">
        <v>1827</v>
      </c>
      <c r="N86">
        <v>2112</v>
      </c>
      <c r="O86">
        <v>2280</v>
      </c>
      <c r="P86">
        <v>2705</v>
      </c>
      <c r="Q86">
        <v>978</v>
      </c>
      <c r="R86">
        <v>1544</v>
      </c>
      <c r="S86">
        <v>2042</v>
      </c>
      <c r="T86">
        <v>2133</v>
      </c>
      <c r="U86">
        <v>2604</v>
      </c>
      <c r="X86">
        <f t="shared" si="14"/>
        <v>3</v>
      </c>
      <c r="Y86">
        <f t="shared" si="15"/>
        <v>24</v>
      </c>
      <c r="Z86">
        <f t="shared" si="16"/>
        <v>0</v>
      </c>
      <c r="AA86">
        <f t="shared" si="17"/>
        <v>-5</v>
      </c>
      <c r="AB86">
        <f t="shared" si="18"/>
        <v>0</v>
      </c>
      <c r="AC86">
        <f t="shared" si="19"/>
        <v>7</v>
      </c>
      <c r="AD86">
        <f t="shared" si="20"/>
        <v>27</v>
      </c>
      <c r="AE86">
        <f t="shared" si="21"/>
        <v>0</v>
      </c>
      <c r="AF86">
        <f t="shared" si="22"/>
        <v>-100</v>
      </c>
      <c r="AG86">
        <f t="shared" si="23"/>
        <v>0</v>
      </c>
    </row>
    <row r="87" spans="1:33" x14ac:dyDescent="0.4">
      <c r="A87" t="s">
        <v>51</v>
      </c>
      <c r="B87">
        <v>1000</v>
      </c>
      <c r="C87">
        <v>1748</v>
      </c>
      <c r="D87">
        <v>2112</v>
      </c>
      <c r="E87">
        <v>2259</v>
      </c>
      <c r="F87">
        <v>2701</v>
      </c>
      <c r="G87">
        <v>1010</v>
      </c>
      <c r="H87">
        <v>1698</v>
      </c>
      <c r="I87">
        <v>2162</v>
      </c>
      <c r="J87">
        <v>2247</v>
      </c>
      <c r="K87">
        <v>2721</v>
      </c>
      <c r="L87">
        <v>1009</v>
      </c>
      <c r="M87">
        <v>1753</v>
      </c>
      <c r="N87">
        <v>2112</v>
      </c>
      <c r="O87">
        <v>2247</v>
      </c>
      <c r="P87">
        <v>2701</v>
      </c>
      <c r="Q87">
        <v>996</v>
      </c>
      <c r="R87">
        <v>1673</v>
      </c>
      <c r="S87">
        <v>2162</v>
      </c>
      <c r="T87">
        <v>2294</v>
      </c>
      <c r="U87">
        <v>2721</v>
      </c>
      <c r="X87">
        <f t="shared" si="14"/>
        <v>-9</v>
      </c>
      <c r="Y87">
        <f t="shared" si="15"/>
        <v>-5</v>
      </c>
      <c r="Z87">
        <f t="shared" si="16"/>
        <v>0</v>
      </c>
      <c r="AA87">
        <f t="shared" si="17"/>
        <v>12</v>
      </c>
      <c r="AB87">
        <f t="shared" si="18"/>
        <v>0</v>
      </c>
      <c r="AC87">
        <f t="shared" si="19"/>
        <v>14</v>
      </c>
      <c r="AD87">
        <f t="shared" si="20"/>
        <v>25</v>
      </c>
      <c r="AE87">
        <f t="shared" si="21"/>
        <v>0</v>
      </c>
      <c r="AF87">
        <f t="shared" si="22"/>
        <v>-47</v>
      </c>
      <c r="AG87">
        <f t="shared" si="23"/>
        <v>0</v>
      </c>
    </row>
    <row r="88" spans="1:33" x14ac:dyDescent="0.4">
      <c r="A88" t="s">
        <v>51</v>
      </c>
      <c r="B88">
        <v>1025</v>
      </c>
      <c r="C88">
        <v>1837</v>
      </c>
      <c r="D88">
        <v>2169</v>
      </c>
      <c r="E88">
        <v>2386</v>
      </c>
      <c r="F88">
        <v>2827</v>
      </c>
      <c r="G88">
        <v>1052</v>
      </c>
      <c r="H88">
        <v>1671</v>
      </c>
      <c r="I88">
        <v>2135</v>
      </c>
      <c r="J88">
        <v>2273</v>
      </c>
      <c r="K88">
        <v>2754</v>
      </c>
      <c r="L88">
        <v>1039</v>
      </c>
      <c r="M88">
        <v>1835</v>
      </c>
      <c r="N88">
        <v>2169</v>
      </c>
      <c r="O88">
        <v>2343</v>
      </c>
      <c r="P88">
        <v>2827</v>
      </c>
      <c r="Q88">
        <v>1054</v>
      </c>
      <c r="R88">
        <v>1657</v>
      </c>
      <c r="S88">
        <v>2135</v>
      </c>
      <c r="T88">
        <v>2287</v>
      </c>
      <c r="U88">
        <v>2754</v>
      </c>
      <c r="X88">
        <f t="shared" si="14"/>
        <v>-14</v>
      </c>
      <c r="Y88">
        <f t="shared" si="15"/>
        <v>2</v>
      </c>
      <c r="Z88">
        <f t="shared" si="16"/>
        <v>0</v>
      </c>
      <c r="AA88">
        <f t="shared" si="17"/>
        <v>43</v>
      </c>
      <c r="AB88">
        <f t="shared" si="18"/>
        <v>0</v>
      </c>
      <c r="AC88">
        <f t="shared" si="19"/>
        <v>-2</v>
      </c>
      <c r="AD88">
        <f t="shared" si="20"/>
        <v>14</v>
      </c>
      <c r="AE88">
        <f t="shared" si="21"/>
        <v>0</v>
      </c>
      <c r="AF88">
        <f t="shared" si="22"/>
        <v>-14</v>
      </c>
      <c r="AG88">
        <f t="shared" si="23"/>
        <v>0</v>
      </c>
    </row>
    <row r="89" spans="1:33" x14ac:dyDescent="0.4">
      <c r="A89" t="s">
        <v>54</v>
      </c>
      <c r="B89">
        <v>810</v>
      </c>
      <c r="C89">
        <v>1226</v>
      </c>
      <c r="D89">
        <v>1575</v>
      </c>
      <c r="E89">
        <v>1692</v>
      </c>
      <c r="F89">
        <v>2030</v>
      </c>
      <c r="G89">
        <v>725</v>
      </c>
      <c r="H89">
        <v>933</v>
      </c>
      <c r="I89">
        <v>1392</v>
      </c>
      <c r="J89">
        <v>1545</v>
      </c>
      <c r="K89">
        <v>1867</v>
      </c>
      <c r="L89">
        <v>837</v>
      </c>
      <c r="M89">
        <v>1278</v>
      </c>
      <c r="N89">
        <v>1575</v>
      </c>
      <c r="O89">
        <v>1705</v>
      </c>
      <c r="P89">
        <v>2030</v>
      </c>
      <c r="Q89">
        <v>705</v>
      </c>
      <c r="R89">
        <v>932</v>
      </c>
      <c r="S89">
        <v>1392</v>
      </c>
      <c r="T89">
        <v>1493</v>
      </c>
      <c r="U89">
        <v>1867</v>
      </c>
      <c r="X89">
        <f t="shared" si="14"/>
        <v>-27</v>
      </c>
      <c r="Y89">
        <f t="shared" si="15"/>
        <v>-52</v>
      </c>
      <c r="Z89">
        <f t="shared" si="16"/>
        <v>0</v>
      </c>
      <c r="AA89">
        <f t="shared" si="17"/>
        <v>-13</v>
      </c>
      <c r="AB89">
        <f t="shared" si="18"/>
        <v>0</v>
      </c>
      <c r="AC89">
        <f t="shared" si="19"/>
        <v>20</v>
      </c>
      <c r="AD89">
        <f t="shared" si="20"/>
        <v>1</v>
      </c>
      <c r="AE89">
        <f t="shared" si="21"/>
        <v>0</v>
      </c>
      <c r="AF89">
        <f t="shared" si="22"/>
        <v>52</v>
      </c>
      <c r="AG89">
        <f t="shared" si="23"/>
        <v>0</v>
      </c>
    </row>
    <row r="90" spans="1:33" x14ac:dyDescent="0.4">
      <c r="A90" t="s">
        <v>54</v>
      </c>
      <c r="B90">
        <v>845</v>
      </c>
      <c r="C90">
        <v>1297</v>
      </c>
      <c r="D90">
        <v>1616</v>
      </c>
      <c r="E90">
        <v>1705</v>
      </c>
      <c r="F90">
        <v>2064</v>
      </c>
      <c r="G90">
        <v>827</v>
      </c>
      <c r="H90">
        <v>1230</v>
      </c>
      <c r="I90">
        <v>1566</v>
      </c>
      <c r="J90">
        <v>1674</v>
      </c>
      <c r="K90">
        <v>2057</v>
      </c>
      <c r="L90">
        <v>828</v>
      </c>
      <c r="M90">
        <v>1356</v>
      </c>
      <c r="N90">
        <v>1616</v>
      </c>
      <c r="O90">
        <v>1752</v>
      </c>
      <c r="P90">
        <v>2064</v>
      </c>
      <c r="Q90">
        <v>836</v>
      </c>
      <c r="R90">
        <v>1182</v>
      </c>
      <c r="S90">
        <v>1566</v>
      </c>
      <c r="T90">
        <v>1728</v>
      </c>
      <c r="U90">
        <v>2057</v>
      </c>
      <c r="X90">
        <f t="shared" si="14"/>
        <v>17</v>
      </c>
      <c r="Y90">
        <f t="shared" si="15"/>
        <v>-59</v>
      </c>
      <c r="Z90">
        <f t="shared" si="16"/>
        <v>0</v>
      </c>
      <c r="AA90">
        <f t="shared" si="17"/>
        <v>-47</v>
      </c>
      <c r="AB90">
        <f t="shared" si="18"/>
        <v>0</v>
      </c>
      <c r="AC90">
        <f t="shared" si="19"/>
        <v>-9</v>
      </c>
      <c r="AD90">
        <f t="shared" si="20"/>
        <v>48</v>
      </c>
      <c r="AE90">
        <f t="shared" si="21"/>
        <v>0</v>
      </c>
      <c r="AF90">
        <f t="shared" si="22"/>
        <v>-54</v>
      </c>
      <c r="AG90">
        <f t="shared" si="23"/>
        <v>0</v>
      </c>
    </row>
    <row r="91" spans="1:33" x14ac:dyDescent="0.4">
      <c r="A91" t="s">
        <v>53</v>
      </c>
      <c r="B91">
        <v>838</v>
      </c>
      <c r="C91">
        <v>1204</v>
      </c>
      <c r="D91">
        <v>1621</v>
      </c>
      <c r="E91">
        <v>1749</v>
      </c>
      <c r="F91">
        <v>2101</v>
      </c>
      <c r="G91">
        <v>820</v>
      </c>
      <c r="H91">
        <v>1189</v>
      </c>
      <c r="I91">
        <v>1586</v>
      </c>
      <c r="J91">
        <v>1687</v>
      </c>
      <c r="K91">
        <v>2070</v>
      </c>
      <c r="L91">
        <v>824</v>
      </c>
      <c r="M91">
        <v>1258</v>
      </c>
      <c r="N91">
        <v>1621</v>
      </c>
      <c r="O91">
        <v>1724</v>
      </c>
      <c r="P91">
        <v>2101</v>
      </c>
      <c r="Q91">
        <v>859</v>
      </c>
      <c r="R91">
        <v>1220</v>
      </c>
      <c r="S91">
        <v>1586</v>
      </c>
      <c r="T91">
        <v>1696</v>
      </c>
      <c r="U91">
        <v>2070</v>
      </c>
      <c r="X91">
        <f t="shared" si="14"/>
        <v>14</v>
      </c>
      <c r="Y91">
        <f t="shared" si="15"/>
        <v>-54</v>
      </c>
      <c r="Z91">
        <f t="shared" si="16"/>
        <v>0</v>
      </c>
      <c r="AA91">
        <f t="shared" si="17"/>
        <v>25</v>
      </c>
      <c r="AB91">
        <f t="shared" si="18"/>
        <v>0</v>
      </c>
      <c r="AC91">
        <f t="shared" si="19"/>
        <v>-39</v>
      </c>
      <c r="AD91">
        <f t="shared" si="20"/>
        <v>-31</v>
      </c>
      <c r="AE91">
        <f t="shared" si="21"/>
        <v>0</v>
      </c>
      <c r="AF91">
        <f t="shared" si="22"/>
        <v>-9</v>
      </c>
      <c r="AG91">
        <f t="shared" si="23"/>
        <v>0</v>
      </c>
    </row>
    <row r="92" spans="1:33" x14ac:dyDescent="0.4">
      <c r="A92" t="s">
        <v>53</v>
      </c>
      <c r="B92">
        <v>852</v>
      </c>
      <c r="C92">
        <v>1210</v>
      </c>
      <c r="D92">
        <v>1653</v>
      </c>
      <c r="E92">
        <v>1770</v>
      </c>
      <c r="F92">
        <v>2150</v>
      </c>
      <c r="G92">
        <v>833</v>
      </c>
      <c r="H92">
        <v>1176</v>
      </c>
      <c r="I92">
        <v>1640</v>
      </c>
      <c r="J92">
        <v>1714</v>
      </c>
      <c r="K92">
        <v>2116</v>
      </c>
      <c r="L92">
        <v>851</v>
      </c>
      <c r="M92">
        <v>1326</v>
      </c>
      <c r="N92">
        <v>1653</v>
      </c>
      <c r="O92">
        <v>1783</v>
      </c>
      <c r="P92">
        <v>2150</v>
      </c>
      <c r="Q92">
        <v>823</v>
      </c>
      <c r="R92">
        <v>1189</v>
      </c>
      <c r="S92">
        <v>1640</v>
      </c>
      <c r="T92">
        <v>1715</v>
      </c>
      <c r="U92">
        <v>2116</v>
      </c>
      <c r="X92">
        <f t="shared" si="14"/>
        <v>1</v>
      </c>
      <c r="Y92">
        <f t="shared" si="15"/>
        <v>-116</v>
      </c>
      <c r="Z92">
        <f t="shared" si="16"/>
        <v>0</v>
      </c>
      <c r="AA92">
        <f t="shared" si="17"/>
        <v>-13</v>
      </c>
      <c r="AB92">
        <f t="shared" si="18"/>
        <v>0</v>
      </c>
      <c r="AC92">
        <f t="shared" si="19"/>
        <v>10</v>
      </c>
      <c r="AD92">
        <f t="shared" si="20"/>
        <v>-13</v>
      </c>
      <c r="AE92">
        <f t="shared" si="21"/>
        <v>0</v>
      </c>
      <c r="AF92">
        <f t="shared" si="22"/>
        <v>-1</v>
      </c>
      <c r="AG92">
        <f t="shared" si="23"/>
        <v>0</v>
      </c>
    </row>
    <row r="93" spans="1:33" x14ac:dyDescent="0.4">
      <c r="A93" t="s">
        <v>53</v>
      </c>
      <c r="B93">
        <v>888</v>
      </c>
      <c r="C93">
        <v>1146</v>
      </c>
      <c r="D93">
        <v>1701</v>
      </c>
      <c r="E93">
        <v>1842</v>
      </c>
      <c r="F93">
        <v>2186</v>
      </c>
      <c r="G93">
        <v>807</v>
      </c>
      <c r="H93">
        <v>1190</v>
      </c>
      <c r="I93">
        <v>1686</v>
      </c>
      <c r="J93">
        <v>1809</v>
      </c>
      <c r="K93">
        <v>2197</v>
      </c>
      <c r="L93">
        <v>868</v>
      </c>
      <c r="M93">
        <v>1213</v>
      </c>
      <c r="N93">
        <v>1701</v>
      </c>
      <c r="O93">
        <v>1862</v>
      </c>
      <c r="P93">
        <v>2186</v>
      </c>
      <c r="Q93">
        <v>880</v>
      </c>
      <c r="R93">
        <v>1169</v>
      </c>
      <c r="S93">
        <v>1686</v>
      </c>
      <c r="T93">
        <v>1792</v>
      </c>
      <c r="U93">
        <v>2197</v>
      </c>
      <c r="X93">
        <f t="shared" si="14"/>
        <v>20</v>
      </c>
      <c r="Y93">
        <f t="shared" si="15"/>
        <v>-67</v>
      </c>
      <c r="Z93">
        <f t="shared" si="16"/>
        <v>0</v>
      </c>
      <c r="AA93">
        <f t="shared" si="17"/>
        <v>-20</v>
      </c>
      <c r="AB93">
        <f t="shared" si="18"/>
        <v>0</v>
      </c>
      <c r="AC93">
        <f t="shared" si="19"/>
        <v>-73</v>
      </c>
      <c r="AD93">
        <f t="shared" si="20"/>
        <v>21</v>
      </c>
      <c r="AE93">
        <f t="shared" si="21"/>
        <v>0</v>
      </c>
      <c r="AF93">
        <f t="shared" si="22"/>
        <v>17</v>
      </c>
      <c r="AG93">
        <f t="shared" si="23"/>
        <v>0</v>
      </c>
    </row>
    <row r="94" spans="1:33" x14ac:dyDescent="0.4">
      <c r="A94" t="s">
        <v>53</v>
      </c>
      <c r="B94">
        <v>882</v>
      </c>
      <c r="C94">
        <v>1262</v>
      </c>
      <c r="D94">
        <v>1718</v>
      </c>
      <c r="E94">
        <v>1885</v>
      </c>
      <c r="F94">
        <v>2244</v>
      </c>
      <c r="G94">
        <v>862</v>
      </c>
      <c r="H94">
        <v>1184</v>
      </c>
      <c r="I94">
        <v>1675</v>
      </c>
      <c r="J94">
        <v>1863</v>
      </c>
      <c r="K94">
        <v>2177</v>
      </c>
      <c r="L94">
        <v>883</v>
      </c>
      <c r="M94">
        <v>1252</v>
      </c>
      <c r="N94">
        <v>1718</v>
      </c>
      <c r="O94">
        <v>1891</v>
      </c>
      <c r="P94">
        <v>2244</v>
      </c>
      <c r="Q94">
        <v>882</v>
      </c>
      <c r="R94">
        <v>1191</v>
      </c>
      <c r="S94">
        <v>1675</v>
      </c>
      <c r="T94">
        <v>1865</v>
      </c>
      <c r="U94">
        <v>2177</v>
      </c>
      <c r="X94">
        <f t="shared" si="14"/>
        <v>-1</v>
      </c>
      <c r="Y94">
        <f t="shared" si="15"/>
        <v>10</v>
      </c>
      <c r="Z94">
        <f t="shared" si="16"/>
        <v>0</v>
      </c>
      <c r="AA94">
        <f t="shared" si="17"/>
        <v>-6</v>
      </c>
      <c r="AB94">
        <f t="shared" si="18"/>
        <v>0</v>
      </c>
      <c r="AC94">
        <f t="shared" si="19"/>
        <v>-20</v>
      </c>
      <c r="AD94">
        <f t="shared" si="20"/>
        <v>-7</v>
      </c>
      <c r="AE94">
        <f t="shared" si="21"/>
        <v>0</v>
      </c>
      <c r="AF94">
        <f t="shared" si="22"/>
        <v>-2</v>
      </c>
      <c r="AG94">
        <f t="shared" si="23"/>
        <v>0</v>
      </c>
    </row>
    <row r="95" spans="1:33" x14ac:dyDescent="0.4">
      <c r="A95" t="s">
        <v>53</v>
      </c>
      <c r="B95">
        <v>910</v>
      </c>
      <c r="C95">
        <v>1218</v>
      </c>
      <c r="D95">
        <v>1759</v>
      </c>
      <c r="E95">
        <v>1921</v>
      </c>
      <c r="F95">
        <v>2257</v>
      </c>
      <c r="G95">
        <v>889</v>
      </c>
      <c r="H95">
        <v>1225</v>
      </c>
      <c r="I95">
        <v>1759</v>
      </c>
      <c r="J95">
        <v>1904</v>
      </c>
      <c r="K95">
        <v>2298</v>
      </c>
      <c r="L95">
        <v>898</v>
      </c>
      <c r="M95">
        <v>1216</v>
      </c>
      <c r="N95">
        <v>1759</v>
      </c>
      <c r="O95">
        <v>1931</v>
      </c>
      <c r="P95">
        <v>2257</v>
      </c>
      <c r="Q95">
        <v>909</v>
      </c>
      <c r="R95">
        <v>1218</v>
      </c>
      <c r="S95">
        <v>1759</v>
      </c>
      <c r="T95">
        <v>1894</v>
      </c>
      <c r="U95">
        <v>2298</v>
      </c>
      <c r="X95">
        <f t="shared" si="14"/>
        <v>12</v>
      </c>
      <c r="Y95">
        <f t="shared" si="15"/>
        <v>2</v>
      </c>
      <c r="Z95">
        <f t="shared" si="16"/>
        <v>0</v>
      </c>
      <c r="AA95">
        <f t="shared" si="17"/>
        <v>-10</v>
      </c>
      <c r="AB95">
        <f t="shared" si="18"/>
        <v>0</v>
      </c>
      <c r="AC95">
        <f t="shared" si="19"/>
        <v>-20</v>
      </c>
      <c r="AD95">
        <f t="shared" si="20"/>
        <v>7</v>
      </c>
      <c r="AE95">
        <f t="shared" si="21"/>
        <v>0</v>
      </c>
      <c r="AF95">
        <f t="shared" si="22"/>
        <v>10</v>
      </c>
      <c r="AG95">
        <f t="shared" si="23"/>
        <v>0</v>
      </c>
    </row>
    <row r="96" spans="1:33" x14ac:dyDescent="0.4">
      <c r="A96" t="s">
        <v>53</v>
      </c>
      <c r="B96">
        <v>912</v>
      </c>
      <c r="C96">
        <v>1440</v>
      </c>
      <c r="D96">
        <v>1785</v>
      </c>
      <c r="E96">
        <v>1897</v>
      </c>
      <c r="F96">
        <v>2331</v>
      </c>
      <c r="G96">
        <v>755</v>
      </c>
      <c r="H96">
        <v>1203</v>
      </c>
      <c r="I96">
        <v>1627</v>
      </c>
      <c r="J96">
        <v>1808</v>
      </c>
      <c r="K96">
        <v>2196</v>
      </c>
      <c r="L96">
        <v>912</v>
      </c>
      <c r="M96">
        <v>1480</v>
      </c>
      <c r="N96">
        <v>1785</v>
      </c>
      <c r="O96">
        <v>1937</v>
      </c>
      <c r="P96">
        <v>2331</v>
      </c>
      <c r="Q96">
        <v>763</v>
      </c>
      <c r="R96">
        <v>1207</v>
      </c>
      <c r="S96">
        <v>1627</v>
      </c>
      <c r="T96">
        <v>1835</v>
      </c>
      <c r="U96">
        <v>2196</v>
      </c>
      <c r="X96">
        <f t="shared" si="14"/>
        <v>0</v>
      </c>
      <c r="Y96">
        <f t="shared" si="15"/>
        <v>-40</v>
      </c>
      <c r="Z96">
        <f t="shared" si="16"/>
        <v>0</v>
      </c>
      <c r="AA96">
        <f t="shared" si="17"/>
        <v>-40</v>
      </c>
      <c r="AB96">
        <f t="shared" si="18"/>
        <v>0</v>
      </c>
      <c r="AC96">
        <f t="shared" si="19"/>
        <v>-8</v>
      </c>
      <c r="AD96">
        <f t="shared" si="20"/>
        <v>-4</v>
      </c>
      <c r="AE96">
        <f t="shared" si="21"/>
        <v>0</v>
      </c>
      <c r="AF96">
        <f t="shared" si="22"/>
        <v>-27</v>
      </c>
      <c r="AG96">
        <f t="shared" si="23"/>
        <v>0</v>
      </c>
    </row>
    <row r="97" spans="1:33" x14ac:dyDescent="0.4">
      <c r="A97" t="s">
        <v>53</v>
      </c>
      <c r="B97">
        <v>928</v>
      </c>
      <c r="C97">
        <v>1426</v>
      </c>
      <c r="D97">
        <v>1827</v>
      </c>
      <c r="E97">
        <v>1981</v>
      </c>
      <c r="F97">
        <v>2394</v>
      </c>
      <c r="G97">
        <v>915</v>
      </c>
      <c r="H97">
        <v>1359</v>
      </c>
      <c r="I97">
        <v>1775</v>
      </c>
      <c r="J97">
        <v>1977</v>
      </c>
      <c r="K97">
        <v>2360</v>
      </c>
      <c r="L97">
        <v>907</v>
      </c>
      <c r="M97">
        <v>1413</v>
      </c>
      <c r="N97">
        <v>1827</v>
      </c>
      <c r="O97">
        <v>2023</v>
      </c>
      <c r="P97">
        <v>2394</v>
      </c>
      <c r="Q97">
        <v>945</v>
      </c>
      <c r="R97">
        <v>1358</v>
      </c>
      <c r="S97">
        <v>1775</v>
      </c>
      <c r="T97">
        <v>1995</v>
      </c>
      <c r="U97">
        <v>2360</v>
      </c>
      <c r="X97">
        <f t="shared" si="14"/>
        <v>21</v>
      </c>
      <c r="Y97">
        <f t="shared" si="15"/>
        <v>13</v>
      </c>
      <c r="Z97">
        <f t="shared" si="16"/>
        <v>0</v>
      </c>
      <c r="AA97">
        <f t="shared" si="17"/>
        <v>-42</v>
      </c>
      <c r="AB97">
        <f t="shared" si="18"/>
        <v>0</v>
      </c>
      <c r="AC97">
        <f t="shared" si="19"/>
        <v>-30</v>
      </c>
      <c r="AD97">
        <f t="shared" si="20"/>
        <v>1</v>
      </c>
      <c r="AE97">
        <f t="shared" si="21"/>
        <v>0</v>
      </c>
      <c r="AF97">
        <f t="shared" si="22"/>
        <v>-18</v>
      </c>
      <c r="AG97">
        <f t="shared" si="23"/>
        <v>0</v>
      </c>
    </row>
    <row r="98" spans="1:33" x14ac:dyDescent="0.4">
      <c r="A98" t="s">
        <v>53</v>
      </c>
      <c r="B98">
        <v>918</v>
      </c>
      <c r="C98">
        <v>1330</v>
      </c>
      <c r="D98">
        <v>1858</v>
      </c>
      <c r="E98">
        <v>1993</v>
      </c>
      <c r="F98">
        <v>2447</v>
      </c>
      <c r="G98">
        <v>908</v>
      </c>
      <c r="H98">
        <v>1378</v>
      </c>
      <c r="I98">
        <v>1823</v>
      </c>
      <c r="J98">
        <v>1938</v>
      </c>
      <c r="K98">
        <v>2383</v>
      </c>
      <c r="L98">
        <v>867</v>
      </c>
      <c r="M98">
        <v>1390</v>
      </c>
      <c r="N98">
        <v>1858</v>
      </c>
      <c r="O98">
        <v>2045</v>
      </c>
      <c r="P98">
        <v>2447</v>
      </c>
      <c r="Q98">
        <v>922</v>
      </c>
      <c r="R98">
        <v>1403</v>
      </c>
      <c r="S98">
        <v>1823</v>
      </c>
      <c r="T98">
        <v>1957</v>
      </c>
      <c r="U98">
        <v>2383</v>
      </c>
      <c r="X98">
        <f t="shared" si="14"/>
        <v>51</v>
      </c>
      <c r="Y98">
        <f t="shared" si="15"/>
        <v>-60</v>
      </c>
      <c r="Z98">
        <f t="shared" si="16"/>
        <v>0</v>
      </c>
      <c r="AA98">
        <f t="shared" si="17"/>
        <v>-52</v>
      </c>
      <c r="AB98">
        <f t="shared" si="18"/>
        <v>0</v>
      </c>
      <c r="AC98">
        <f t="shared" si="19"/>
        <v>-14</v>
      </c>
      <c r="AD98">
        <f t="shared" si="20"/>
        <v>-25</v>
      </c>
      <c r="AE98">
        <f t="shared" si="21"/>
        <v>0</v>
      </c>
      <c r="AF98">
        <f t="shared" si="22"/>
        <v>-19</v>
      </c>
      <c r="AG98">
        <f t="shared" si="23"/>
        <v>0</v>
      </c>
    </row>
    <row r="99" spans="1:33" x14ac:dyDescent="0.4">
      <c r="A99" t="s">
        <v>53</v>
      </c>
      <c r="B99">
        <v>921</v>
      </c>
      <c r="C99">
        <v>1558</v>
      </c>
      <c r="D99">
        <v>1945</v>
      </c>
      <c r="E99">
        <v>2140</v>
      </c>
      <c r="F99">
        <v>2563</v>
      </c>
      <c r="G99">
        <v>944</v>
      </c>
      <c r="H99">
        <v>1352</v>
      </c>
      <c r="I99">
        <v>1888</v>
      </c>
      <c r="J99">
        <v>2028</v>
      </c>
      <c r="K99">
        <v>2460</v>
      </c>
      <c r="L99">
        <v>935</v>
      </c>
      <c r="M99">
        <v>1562</v>
      </c>
      <c r="N99">
        <v>1945</v>
      </c>
      <c r="O99">
        <v>2134</v>
      </c>
      <c r="P99">
        <v>2563</v>
      </c>
      <c r="Q99">
        <v>934</v>
      </c>
      <c r="R99">
        <v>1391</v>
      </c>
      <c r="S99">
        <v>1888</v>
      </c>
      <c r="T99">
        <v>2050</v>
      </c>
      <c r="U99">
        <v>2460</v>
      </c>
      <c r="X99">
        <f t="shared" si="14"/>
        <v>-14</v>
      </c>
      <c r="Y99">
        <f t="shared" si="15"/>
        <v>-4</v>
      </c>
      <c r="Z99">
        <f t="shared" si="16"/>
        <v>0</v>
      </c>
      <c r="AA99">
        <f t="shared" si="17"/>
        <v>6</v>
      </c>
      <c r="AB99">
        <f t="shared" si="18"/>
        <v>0</v>
      </c>
      <c r="AC99">
        <f t="shared" si="19"/>
        <v>10</v>
      </c>
      <c r="AD99">
        <f t="shared" si="20"/>
        <v>-39</v>
      </c>
      <c r="AE99">
        <f t="shared" si="21"/>
        <v>0</v>
      </c>
      <c r="AF99">
        <f t="shared" si="22"/>
        <v>-22</v>
      </c>
      <c r="AG99">
        <f t="shared" si="23"/>
        <v>0</v>
      </c>
    </row>
    <row r="100" spans="1:33" x14ac:dyDescent="0.4">
      <c r="A100" t="s">
        <v>56</v>
      </c>
      <c r="B100">
        <v>889</v>
      </c>
      <c r="C100">
        <v>1422</v>
      </c>
      <c r="D100">
        <v>1707</v>
      </c>
      <c r="E100">
        <v>2002</v>
      </c>
      <c r="F100">
        <v>2365</v>
      </c>
      <c r="G100">
        <v>833</v>
      </c>
      <c r="H100">
        <v>1341</v>
      </c>
      <c r="I100">
        <v>1693</v>
      </c>
      <c r="J100">
        <v>1721</v>
      </c>
      <c r="K100">
        <v>2240</v>
      </c>
      <c r="L100">
        <v>860</v>
      </c>
      <c r="M100">
        <v>1453</v>
      </c>
      <c r="N100">
        <v>1707</v>
      </c>
      <c r="O100">
        <v>1971</v>
      </c>
      <c r="P100">
        <v>2365</v>
      </c>
      <c r="Q100">
        <v>864</v>
      </c>
      <c r="R100">
        <v>1428</v>
      </c>
      <c r="S100">
        <v>1693</v>
      </c>
      <c r="T100">
        <v>1710</v>
      </c>
      <c r="U100">
        <v>2240</v>
      </c>
      <c r="X100">
        <f t="shared" si="14"/>
        <v>29</v>
      </c>
      <c r="Y100">
        <f t="shared" si="15"/>
        <v>-31</v>
      </c>
      <c r="Z100">
        <f t="shared" si="16"/>
        <v>0</v>
      </c>
      <c r="AA100">
        <f t="shared" si="17"/>
        <v>31</v>
      </c>
      <c r="AB100">
        <f t="shared" si="18"/>
        <v>0</v>
      </c>
      <c r="AC100">
        <f t="shared" si="19"/>
        <v>-31</v>
      </c>
      <c r="AD100">
        <f t="shared" si="20"/>
        <v>-87</v>
      </c>
      <c r="AE100">
        <f t="shared" si="21"/>
        <v>0</v>
      </c>
      <c r="AF100">
        <f t="shared" si="22"/>
        <v>11</v>
      </c>
      <c r="AG100">
        <f t="shared" si="23"/>
        <v>0</v>
      </c>
    </row>
    <row r="101" spans="1:33" x14ac:dyDescent="0.4">
      <c r="A101" t="s">
        <v>56</v>
      </c>
      <c r="B101">
        <v>903</v>
      </c>
      <c r="C101">
        <v>1532</v>
      </c>
      <c r="D101">
        <v>1833</v>
      </c>
      <c r="E101">
        <v>2040</v>
      </c>
      <c r="F101">
        <v>2512</v>
      </c>
      <c r="G101">
        <v>908</v>
      </c>
      <c r="H101">
        <v>1513</v>
      </c>
      <c r="I101">
        <v>1869</v>
      </c>
      <c r="J101">
        <v>2021</v>
      </c>
      <c r="K101">
        <v>2489</v>
      </c>
      <c r="L101">
        <v>923</v>
      </c>
      <c r="M101">
        <v>1597</v>
      </c>
      <c r="N101">
        <v>1833</v>
      </c>
      <c r="O101">
        <v>2067</v>
      </c>
      <c r="P101">
        <v>2512</v>
      </c>
      <c r="Q101">
        <v>934</v>
      </c>
      <c r="R101">
        <v>1517</v>
      </c>
      <c r="S101">
        <v>1869</v>
      </c>
      <c r="T101">
        <v>1978</v>
      </c>
      <c r="U101">
        <v>2489</v>
      </c>
      <c r="X101">
        <f t="shared" si="14"/>
        <v>-20</v>
      </c>
      <c r="Y101">
        <f t="shared" si="15"/>
        <v>-65</v>
      </c>
      <c r="Z101">
        <f t="shared" si="16"/>
        <v>0</v>
      </c>
      <c r="AA101">
        <f t="shared" si="17"/>
        <v>-27</v>
      </c>
      <c r="AB101">
        <f t="shared" si="18"/>
        <v>0</v>
      </c>
      <c r="AC101">
        <f t="shared" si="19"/>
        <v>-26</v>
      </c>
      <c r="AD101">
        <f t="shared" si="20"/>
        <v>-4</v>
      </c>
      <c r="AE101">
        <f t="shared" si="21"/>
        <v>0</v>
      </c>
      <c r="AF101">
        <f t="shared" si="22"/>
        <v>43</v>
      </c>
      <c r="AG101">
        <f t="shared" si="23"/>
        <v>0</v>
      </c>
    </row>
    <row r="102" spans="1:33" x14ac:dyDescent="0.4">
      <c r="A102" t="s">
        <v>55</v>
      </c>
      <c r="B102">
        <v>956</v>
      </c>
      <c r="C102">
        <v>1609</v>
      </c>
      <c r="D102">
        <v>1904</v>
      </c>
      <c r="E102">
        <v>2149</v>
      </c>
      <c r="F102">
        <v>2608</v>
      </c>
      <c r="G102">
        <v>903</v>
      </c>
      <c r="H102">
        <v>1524</v>
      </c>
      <c r="I102">
        <v>1890</v>
      </c>
      <c r="J102">
        <v>2185</v>
      </c>
      <c r="K102">
        <v>2544</v>
      </c>
      <c r="L102">
        <v>954</v>
      </c>
      <c r="M102">
        <v>1593</v>
      </c>
      <c r="N102">
        <v>1904</v>
      </c>
      <c r="O102">
        <v>2217</v>
      </c>
      <c r="P102">
        <v>2608</v>
      </c>
      <c r="Q102">
        <v>880</v>
      </c>
      <c r="R102">
        <v>1586</v>
      </c>
      <c r="S102">
        <v>1890</v>
      </c>
      <c r="T102">
        <v>2011</v>
      </c>
      <c r="U102">
        <v>2544</v>
      </c>
      <c r="X102">
        <f t="shared" si="14"/>
        <v>2</v>
      </c>
      <c r="Y102">
        <f t="shared" si="15"/>
        <v>16</v>
      </c>
      <c r="Z102">
        <f t="shared" si="16"/>
        <v>0</v>
      </c>
      <c r="AA102">
        <f t="shared" si="17"/>
        <v>-68</v>
      </c>
      <c r="AB102">
        <f t="shared" si="18"/>
        <v>0</v>
      </c>
      <c r="AC102">
        <f t="shared" si="19"/>
        <v>23</v>
      </c>
      <c r="AD102">
        <f t="shared" si="20"/>
        <v>-62</v>
      </c>
      <c r="AE102">
        <f t="shared" si="21"/>
        <v>0</v>
      </c>
      <c r="AF102">
        <f t="shared" si="22"/>
        <v>174</v>
      </c>
      <c r="AG102">
        <f t="shared" si="23"/>
        <v>0</v>
      </c>
    </row>
    <row r="103" spans="1:33" x14ac:dyDescent="0.4">
      <c r="A103" t="s">
        <v>55</v>
      </c>
      <c r="B103">
        <v>928</v>
      </c>
      <c r="C103">
        <v>1549</v>
      </c>
      <c r="D103">
        <v>1865</v>
      </c>
      <c r="E103">
        <v>2106</v>
      </c>
      <c r="F103">
        <v>2551</v>
      </c>
      <c r="G103">
        <v>931</v>
      </c>
      <c r="H103">
        <v>1520</v>
      </c>
      <c r="I103">
        <v>1902</v>
      </c>
      <c r="J103">
        <v>2117</v>
      </c>
      <c r="K103">
        <v>2532</v>
      </c>
      <c r="L103">
        <v>941</v>
      </c>
      <c r="M103">
        <v>1531</v>
      </c>
      <c r="N103">
        <v>1865</v>
      </c>
      <c r="O103">
        <v>2116</v>
      </c>
      <c r="P103">
        <v>2551</v>
      </c>
      <c r="Q103">
        <v>950</v>
      </c>
      <c r="R103">
        <v>1538</v>
      </c>
      <c r="S103">
        <v>1902</v>
      </c>
      <c r="T103">
        <v>2083</v>
      </c>
      <c r="U103">
        <v>2532</v>
      </c>
      <c r="X103">
        <f t="shared" si="14"/>
        <v>-13</v>
      </c>
      <c r="Y103">
        <f t="shared" si="15"/>
        <v>18</v>
      </c>
      <c r="Z103">
        <f t="shared" si="16"/>
        <v>0</v>
      </c>
      <c r="AA103">
        <f t="shared" si="17"/>
        <v>-10</v>
      </c>
      <c r="AB103">
        <f t="shared" si="18"/>
        <v>0</v>
      </c>
      <c r="AC103">
        <f t="shared" si="19"/>
        <v>-19</v>
      </c>
      <c r="AD103">
        <f t="shared" si="20"/>
        <v>-18</v>
      </c>
      <c r="AE103">
        <f t="shared" si="21"/>
        <v>0</v>
      </c>
      <c r="AF103">
        <f t="shared" si="22"/>
        <v>34</v>
      </c>
      <c r="AG103">
        <f t="shared" si="23"/>
        <v>0</v>
      </c>
    </row>
    <row r="104" spans="1:33" x14ac:dyDescent="0.4">
      <c r="A104" t="s">
        <v>55</v>
      </c>
      <c r="B104">
        <v>966</v>
      </c>
      <c r="C104">
        <v>1547</v>
      </c>
      <c r="D104">
        <v>1884</v>
      </c>
      <c r="E104">
        <v>2152</v>
      </c>
      <c r="F104">
        <v>2610</v>
      </c>
      <c r="G104">
        <v>972</v>
      </c>
      <c r="H104">
        <v>1682</v>
      </c>
      <c r="I104">
        <v>1940</v>
      </c>
      <c r="J104">
        <v>2166</v>
      </c>
      <c r="K104">
        <v>2579</v>
      </c>
      <c r="L104">
        <v>970</v>
      </c>
      <c r="M104">
        <v>1538</v>
      </c>
      <c r="N104">
        <v>1884</v>
      </c>
      <c r="O104">
        <v>2119</v>
      </c>
      <c r="P104">
        <v>2610</v>
      </c>
      <c r="Q104">
        <v>976</v>
      </c>
      <c r="R104">
        <v>1632</v>
      </c>
      <c r="S104">
        <v>1940</v>
      </c>
      <c r="T104">
        <v>2244</v>
      </c>
      <c r="U104">
        <v>2579</v>
      </c>
      <c r="X104">
        <f t="shared" si="14"/>
        <v>-4</v>
      </c>
      <c r="Y104">
        <f t="shared" si="15"/>
        <v>9</v>
      </c>
      <c r="Z104">
        <f t="shared" si="16"/>
        <v>0</v>
      </c>
      <c r="AA104">
        <f t="shared" si="17"/>
        <v>33</v>
      </c>
      <c r="AB104">
        <f t="shared" si="18"/>
        <v>0</v>
      </c>
      <c r="AC104">
        <f t="shared" si="19"/>
        <v>-4</v>
      </c>
      <c r="AD104">
        <f t="shared" si="20"/>
        <v>50</v>
      </c>
      <c r="AE104">
        <f t="shared" si="21"/>
        <v>0</v>
      </c>
      <c r="AF104">
        <f t="shared" si="22"/>
        <v>-78</v>
      </c>
      <c r="AG104">
        <f t="shared" si="23"/>
        <v>0</v>
      </c>
    </row>
    <row r="105" spans="1:33" x14ac:dyDescent="0.4">
      <c r="A105" t="s">
        <v>55</v>
      </c>
      <c r="B105">
        <v>961</v>
      </c>
      <c r="C105">
        <v>1558</v>
      </c>
      <c r="D105">
        <v>1891</v>
      </c>
      <c r="E105">
        <v>2179</v>
      </c>
      <c r="F105">
        <v>2644</v>
      </c>
      <c r="G105">
        <v>941</v>
      </c>
      <c r="H105">
        <v>1619</v>
      </c>
      <c r="I105">
        <v>1980</v>
      </c>
      <c r="J105">
        <v>2240</v>
      </c>
      <c r="K105">
        <v>2637</v>
      </c>
      <c r="L105">
        <v>966</v>
      </c>
      <c r="M105">
        <v>1548</v>
      </c>
      <c r="N105">
        <v>1891</v>
      </c>
      <c r="O105">
        <v>2140</v>
      </c>
      <c r="P105">
        <v>2644</v>
      </c>
      <c r="Q105">
        <v>961</v>
      </c>
      <c r="R105">
        <v>1686</v>
      </c>
      <c r="S105">
        <v>1980</v>
      </c>
      <c r="T105">
        <v>2265</v>
      </c>
      <c r="U105">
        <v>2637</v>
      </c>
      <c r="X105">
        <f t="shared" si="14"/>
        <v>-5</v>
      </c>
      <c r="Y105">
        <f t="shared" si="15"/>
        <v>10</v>
      </c>
      <c r="Z105">
        <f t="shared" si="16"/>
        <v>0</v>
      </c>
      <c r="AA105">
        <f t="shared" si="17"/>
        <v>39</v>
      </c>
      <c r="AB105">
        <f t="shared" si="18"/>
        <v>0</v>
      </c>
      <c r="AC105">
        <f t="shared" si="19"/>
        <v>-20</v>
      </c>
      <c r="AD105">
        <f t="shared" si="20"/>
        <v>-67</v>
      </c>
      <c r="AE105">
        <f t="shared" si="21"/>
        <v>0</v>
      </c>
      <c r="AF105">
        <f t="shared" si="22"/>
        <v>-25</v>
      </c>
      <c r="AG105">
        <f t="shared" si="23"/>
        <v>0</v>
      </c>
    </row>
    <row r="106" spans="1:33" x14ac:dyDescent="0.4">
      <c r="A106" t="s">
        <v>55</v>
      </c>
      <c r="B106">
        <v>946</v>
      </c>
      <c r="C106">
        <v>1519</v>
      </c>
      <c r="D106">
        <v>1816</v>
      </c>
      <c r="E106">
        <v>2011</v>
      </c>
      <c r="F106">
        <v>2413</v>
      </c>
      <c r="G106">
        <v>998</v>
      </c>
      <c r="H106">
        <v>1683</v>
      </c>
      <c r="I106">
        <v>1993</v>
      </c>
      <c r="J106">
        <v>2143</v>
      </c>
      <c r="K106">
        <v>2603</v>
      </c>
      <c r="L106">
        <v>933</v>
      </c>
      <c r="M106">
        <v>1562</v>
      </c>
      <c r="N106">
        <v>1816</v>
      </c>
      <c r="O106">
        <v>2081</v>
      </c>
      <c r="P106">
        <v>2413</v>
      </c>
      <c r="Q106">
        <v>1031</v>
      </c>
      <c r="R106">
        <v>1750</v>
      </c>
      <c r="S106">
        <v>1993</v>
      </c>
      <c r="T106">
        <v>2120</v>
      </c>
      <c r="U106">
        <v>2603</v>
      </c>
      <c r="X106">
        <f t="shared" si="14"/>
        <v>13</v>
      </c>
      <c r="Y106">
        <f t="shared" si="15"/>
        <v>-43</v>
      </c>
      <c r="Z106">
        <f t="shared" si="16"/>
        <v>0</v>
      </c>
      <c r="AA106">
        <f t="shared" si="17"/>
        <v>-70</v>
      </c>
      <c r="AB106">
        <f t="shared" si="18"/>
        <v>0</v>
      </c>
      <c r="AC106">
        <f t="shared" si="19"/>
        <v>-33</v>
      </c>
      <c r="AD106">
        <f t="shared" si="20"/>
        <v>-67</v>
      </c>
      <c r="AE106">
        <f t="shared" si="21"/>
        <v>0</v>
      </c>
      <c r="AF106">
        <f t="shared" si="22"/>
        <v>23</v>
      </c>
      <c r="AG106">
        <f t="shared" si="23"/>
        <v>0</v>
      </c>
    </row>
    <row r="107" spans="1:33" x14ac:dyDescent="0.4">
      <c r="A107" t="s">
        <v>55</v>
      </c>
      <c r="B107">
        <v>973</v>
      </c>
      <c r="C107">
        <v>1779</v>
      </c>
      <c r="D107">
        <v>2094</v>
      </c>
      <c r="E107">
        <v>2312</v>
      </c>
      <c r="F107">
        <v>2761</v>
      </c>
      <c r="G107">
        <v>833</v>
      </c>
      <c r="H107">
        <v>1327</v>
      </c>
      <c r="I107">
        <v>1894</v>
      </c>
      <c r="J107">
        <v>2085</v>
      </c>
      <c r="K107">
        <v>2575</v>
      </c>
      <c r="L107">
        <v>972</v>
      </c>
      <c r="M107">
        <v>1785</v>
      </c>
      <c r="N107">
        <v>2094</v>
      </c>
      <c r="O107">
        <v>2351</v>
      </c>
      <c r="P107">
        <v>2761</v>
      </c>
      <c r="Q107">
        <v>863</v>
      </c>
      <c r="R107">
        <v>1347</v>
      </c>
      <c r="S107">
        <v>1894</v>
      </c>
      <c r="T107">
        <v>1983</v>
      </c>
      <c r="U107">
        <v>2575</v>
      </c>
      <c r="X107">
        <f t="shared" si="14"/>
        <v>1</v>
      </c>
      <c r="Y107">
        <f t="shared" si="15"/>
        <v>-6</v>
      </c>
      <c r="Z107">
        <f t="shared" si="16"/>
        <v>0</v>
      </c>
      <c r="AA107">
        <f t="shared" si="17"/>
        <v>-39</v>
      </c>
      <c r="AB107">
        <f t="shared" si="18"/>
        <v>0</v>
      </c>
      <c r="AC107">
        <f t="shared" si="19"/>
        <v>-30</v>
      </c>
      <c r="AD107">
        <f t="shared" si="20"/>
        <v>-20</v>
      </c>
      <c r="AE107">
        <f t="shared" si="21"/>
        <v>0</v>
      </c>
      <c r="AF107">
        <f t="shared" si="22"/>
        <v>102</v>
      </c>
      <c r="AG107">
        <f t="shared" si="23"/>
        <v>0</v>
      </c>
    </row>
    <row r="108" spans="1:33" x14ac:dyDescent="0.4">
      <c r="A108" t="s">
        <v>55</v>
      </c>
      <c r="B108">
        <v>1013</v>
      </c>
      <c r="C108">
        <v>1798</v>
      </c>
      <c r="D108">
        <v>2139</v>
      </c>
      <c r="E108">
        <v>2443</v>
      </c>
      <c r="F108">
        <v>2923</v>
      </c>
      <c r="G108">
        <v>1021</v>
      </c>
      <c r="H108">
        <v>1709</v>
      </c>
      <c r="I108">
        <v>2094</v>
      </c>
      <c r="J108">
        <v>2344</v>
      </c>
      <c r="K108">
        <v>2767</v>
      </c>
      <c r="L108">
        <v>994</v>
      </c>
      <c r="M108">
        <v>1762</v>
      </c>
      <c r="N108">
        <v>2139</v>
      </c>
      <c r="O108">
        <v>2458</v>
      </c>
      <c r="P108">
        <v>2923</v>
      </c>
      <c r="Q108">
        <v>1022</v>
      </c>
      <c r="R108">
        <v>1708</v>
      </c>
      <c r="S108">
        <v>2094</v>
      </c>
      <c r="T108">
        <v>2359</v>
      </c>
      <c r="U108">
        <v>2767</v>
      </c>
      <c r="X108">
        <f t="shared" si="14"/>
        <v>19</v>
      </c>
      <c r="Y108">
        <f t="shared" si="15"/>
        <v>36</v>
      </c>
      <c r="Z108">
        <f t="shared" si="16"/>
        <v>0</v>
      </c>
      <c r="AA108">
        <f t="shared" si="17"/>
        <v>-15</v>
      </c>
      <c r="AB108">
        <f t="shared" si="18"/>
        <v>0</v>
      </c>
      <c r="AC108">
        <f t="shared" si="19"/>
        <v>-1</v>
      </c>
      <c r="AD108">
        <f t="shared" si="20"/>
        <v>1</v>
      </c>
      <c r="AE108">
        <f t="shared" si="21"/>
        <v>0</v>
      </c>
      <c r="AF108">
        <f t="shared" si="22"/>
        <v>-15</v>
      </c>
      <c r="AG108">
        <f t="shared" si="23"/>
        <v>0</v>
      </c>
    </row>
    <row r="109" spans="1:33" x14ac:dyDescent="0.4">
      <c r="A109" t="s">
        <v>55</v>
      </c>
      <c r="B109">
        <v>1042</v>
      </c>
      <c r="C109">
        <v>1800</v>
      </c>
      <c r="D109">
        <v>2140</v>
      </c>
      <c r="E109">
        <v>2391</v>
      </c>
      <c r="F109">
        <v>2943</v>
      </c>
      <c r="G109">
        <v>1088</v>
      </c>
      <c r="H109">
        <v>1733</v>
      </c>
      <c r="I109">
        <v>2198</v>
      </c>
      <c r="J109">
        <v>2475</v>
      </c>
      <c r="K109">
        <v>2977</v>
      </c>
      <c r="L109">
        <v>1028</v>
      </c>
      <c r="M109">
        <v>1787</v>
      </c>
      <c r="N109">
        <v>2140</v>
      </c>
      <c r="O109">
        <v>2445</v>
      </c>
      <c r="P109">
        <v>2943</v>
      </c>
      <c r="Q109">
        <v>1084</v>
      </c>
      <c r="R109">
        <v>1819</v>
      </c>
      <c r="S109">
        <v>2198</v>
      </c>
      <c r="T109">
        <v>2501</v>
      </c>
      <c r="U109">
        <v>2977</v>
      </c>
      <c r="X109">
        <f t="shared" si="14"/>
        <v>14</v>
      </c>
      <c r="Y109">
        <f t="shared" si="15"/>
        <v>13</v>
      </c>
      <c r="Z109">
        <f t="shared" si="16"/>
        <v>0</v>
      </c>
      <c r="AA109">
        <f t="shared" si="17"/>
        <v>-54</v>
      </c>
      <c r="AB109">
        <f t="shared" si="18"/>
        <v>0</v>
      </c>
      <c r="AC109">
        <f t="shared" si="19"/>
        <v>4</v>
      </c>
      <c r="AD109">
        <f t="shared" si="20"/>
        <v>-86</v>
      </c>
      <c r="AE109">
        <f t="shared" si="21"/>
        <v>0</v>
      </c>
      <c r="AF109">
        <f t="shared" si="22"/>
        <v>-26</v>
      </c>
      <c r="AG109">
        <f t="shared" si="23"/>
        <v>0</v>
      </c>
    </row>
    <row r="110" spans="1:33" x14ac:dyDescent="0.4">
      <c r="A110" t="s">
        <v>55</v>
      </c>
      <c r="B110">
        <v>1002</v>
      </c>
      <c r="C110">
        <v>1663</v>
      </c>
      <c r="D110">
        <v>2068</v>
      </c>
      <c r="E110">
        <v>2367</v>
      </c>
      <c r="F110">
        <v>2909</v>
      </c>
      <c r="G110">
        <v>1068</v>
      </c>
      <c r="H110">
        <v>1788</v>
      </c>
      <c r="I110">
        <v>2126</v>
      </c>
      <c r="J110">
        <v>2449</v>
      </c>
      <c r="K110">
        <v>2877</v>
      </c>
      <c r="L110">
        <v>971</v>
      </c>
      <c r="M110">
        <v>1694</v>
      </c>
      <c r="N110">
        <v>2068</v>
      </c>
      <c r="O110">
        <v>2391</v>
      </c>
      <c r="P110">
        <v>2909</v>
      </c>
      <c r="Q110">
        <v>1063</v>
      </c>
      <c r="R110">
        <v>1770</v>
      </c>
      <c r="S110">
        <v>2126</v>
      </c>
      <c r="T110">
        <v>2496</v>
      </c>
      <c r="U110">
        <v>2877</v>
      </c>
      <c r="X110">
        <f t="shared" si="14"/>
        <v>31</v>
      </c>
      <c r="Y110">
        <f t="shared" si="15"/>
        <v>-31</v>
      </c>
      <c r="Z110">
        <f t="shared" si="16"/>
        <v>0</v>
      </c>
      <c r="AA110">
        <f t="shared" si="17"/>
        <v>-24</v>
      </c>
      <c r="AB110">
        <f t="shared" si="18"/>
        <v>0</v>
      </c>
      <c r="AC110">
        <f t="shared" si="19"/>
        <v>5</v>
      </c>
      <c r="AD110">
        <f t="shared" si="20"/>
        <v>18</v>
      </c>
      <c r="AE110">
        <f t="shared" si="21"/>
        <v>0</v>
      </c>
      <c r="AF110">
        <f t="shared" si="22"/>
        <v>-47</v>
      </c>
      <c r="AG110">
        <f t="shared" si="23"/>
        <v>0</v>
      </c>
    </row>
    <row r="111" spans="1:33" x14ac:dyDescent="0.4">
      <c r="A111" t="s">
        <v>58</v>
      </c>
      <c r="B111">
        <v>816</v>
      </c>
      <c r="C111">
        <v>1174</v>
      </c>
      <c r="D111">
        <v>1702</v>
      </c>
      <c r="E111">
        <v>1812</v>
      </c>
      <c r="F111">
        <v>2147</v>
      </c>
      <c r="G111">
        <v>736</v>
      </c>
      <c r="H111">
        <v>829</v>
      </c>
      <c r="I111">
        <v>1399</v>
      </c>
      <c r="J111">
        <v>1639</v>
      </c>
      <c r="K111">
        <v>2020</v>
      </c>
      <c r="L111">
        <v>804</v>
      </c>
      <c r="M111">
        <v>1262</v>
      </c>
      <c r="N111">
        <v>1702</v>
      </c>
      <c r="O111">
        <v>1785</v>
      </c>
      <c r="P111">
        <v>2147</v>
      </c>
      <c r="Q111">
        <v>758</v>
      </c>
      <c r="R111">
        <v>1039</v>
      </c>
      <c r="S111">
        <v>1399</v>
      </c>
      <c r="T111">
        <v>1631</v>
      </c>
      <c r="U111">
        <v>2020</v>
      </c>
      <c r="X111">
        <f t="shared" si="14"/>
        <v>12</v>
      </c>
      <c r="Y111">
        <f t="shared" si="15"/>
        <v>-88</v>
      </c>
      <c r="Z111">
        <f t="shared" si="16"/>
        <v>0</v>
      </c>
      <c r="AA111">
        <f t="shared" si="17"/>
        <v>27</v>
      </c>
      <c r="AB111">
        <f t="shared" si="18"/>
        <v>0</v>
      </c>
      <c r="AC111">
        <f t="shared" si="19"/>
        <v>-22</v>
      </c>
      <c r="AD111">
        <f t="shared" si="20"/>
        <v>-210</v>
      </c>
      <c r="AE111">
        <f t="shared" si="21"/>
        <v>0</v>
      </c>
      <c r="AF111">
        <f t="shared" si="22"/>
        <v>8</v>
      </c>
      <c r="AG111">
        <f t="shared" si="23"/>
        <v>0</v>
      </c>
    </row>
    <row r="112" spans="1:33" x14ac:dyDescent="0.4">
      <c r="A112" t="s">
        <v>58</v>
      </c>
      <c r="B112">
        <v>891</v>
      </c>
      <c r="C112">
        <v>1042</v>
      </c>
      <c r="D112">
        <v>1767</v>
      </c>
      <c r="E112">
        <v>1859</v>
      </c>
      <c r="F112">
        <v>2236</v>
      </c>
      <c r="G112">
        <v>838</v>
      </c>
      <c r="H112">
        <v>1311</v>
      </c>
      <c r="I112">
        <v>1550</v>
      </c>
      <c r="J112">
        <v>1805</v>
      </c>
      <c r="K112">
        <v>2163</v>
      </c>
      <c r="L112">
        <v>865</v>
      </c>
      <c r="M112">
        <v>1207</v>
      </c>
      <c r="N112">
        <v>1767</v>
      </c>
      <c r="O112">
        <v>1908</v>
      </c>
      <c r="P112">
        <v>2236</v>
      </c>
      <c r="Q112">
        <v>852</v>
      </c>
      <c r="R112">
        <v>1326</v>
      </c>
      <c r="S112">
        <v>1550</v>
      </c>
      <c r="T112">
        <v>1785</v>
      </c>
      <c r="U112">
        <v>2163</v>
      </c>
      <c r="X112">
        <f t="shared" si="14"/>
        <v>26</v>
      </c>
      <c r="Y112">
        <f t="shared" si="15"/>
        <v>-165</v>
      </c>
      <c r="Z112">
        <f t="shared" si="16"/>
        <v>0</v>
      </c>
      <c r="AA112">
        <f t="shared" si="17"/>
        <v>-49</v>
      </c>
      <c r="AB112">
        <f t="shared" si="18"/>
        <v>0</v>
      </c>
      <c r="AC112">
        <f t="shared" si="19"/>
        <v>-14</v>
      </c>
      <c r="AD112">
        <f t="shared" si="20"/>
        <v>-15</v>
      </c>
      <c r="AE112">
        <f t="shared" si="21"/>
        <v>0</v>
      </c>
      <c r="AF112">
        <f t="shared" si="22"/>
        <v>20</v>
      </c>
      <c r="AG112">
        <f t="shared" si="23"/>
        <v>0</v>
      </c>
    </row>
    <row r="113" spans="1:33" x14ac:dyDescent="0.4">
      <c r="A113" t="s">
        <v>57</v>
      </c>
      <c r="B113">
        <v>877</v>
      </c>
      <c r="C113">
        <v>1264</v>
      </c>
      <c r="D113">
        <v>1803</v>
      </c>
      <c r="E113">
        <v>1881</v>
      </c>
      <c r="F113">
        <v>2294</v>
      </c>
      <c r="G113">
        <v>875</v>
      </c>
      <c r="H113">
        <v>1377</v>
      </c>
      <c r="I113">
        <v>1661</v>
      </c>
      <c r="J113">
        <v>1943</v>
      </c>
      <c r="K113">
        <v>2274</v>
      </c>
      <c r="L113">
        <v>894</v>
      </c>
      <c r="M113">
        <v>1305</v>
      </c>
      <c r="N113">
        <v>1803</v>
      </c>
      <c r="O113">
        <v>1928</v>
      </c>
      <c r="P113">
        <v>2294</v>
      </c>
      <c r="Q113">
        <v>864</v>
      </c>
      <c r="R113">
        <v>1398</v>
      </c>
      <c r="S113">
        <v>1661</v>
      </c>
      <c r="T113">
        <v>1933</v>
      </c>
      <c r="U113">
        <v>2274</v>
      </c>
      <c r="X113">
        <f t="shared" si="14"/>
        <v>-17</v>
      </c>
      <c r="Y113">
        <f t="shared" si="15"/>
        <v>-41</v>
      </c>
      <c r="Z113">
        <f t="shared" si="16"/>
        <v>0</v>
      </c>
      <c r="AA113">
        <f t="shared" si="17"/>
        <v>-47</v>
      </c>
      <c r="AB113">
        <f t="shared" si="18"/>
        <v>0</v>
      </c>
      <c r="AC113">
        <f t="shared" si="19"/>
        <v>11</v>
      </c>
      <c r="AD113">
        <f t="shared" si="20"/>
        <v>-21</v>
      </c>
      <c r="AE113">
        <f t="shared" si="21"/>
        <v>0</v>
      </c>
      <c r="AF113">
        <f t="shared" si="22"/>
        <v>10</v>
      </c>
      <c r="AG113">
        <f t="shared" si="23"/>
        <v>0</v>
      </c>
    </row>
    <row r="114" spans="1:33" x14ac:dyDescent="0.4">
      <c r="A114" t="s">
        <v>57</v>
      </c>
      <c r="B114">
        <v>899</v>
      </c>
      <c r="C114">
        <v>1021</v>
      </c>
      <c r="D114">
        <v>1793</v>
      </c>
      <c r="E114">
        <v>1895</v>
      </c>
      <c r="F114">
        <v>2281</v>
      </c>
      <c r="G114">
        <v>931</v>
      </c>
      <c r="H114">
        <v>1376</v>
      </c>
      <c r="I114">
        <v>1683</v>
      </c>
      <c r="J114">
        <v>1942</v>
      </c>
      <c r="K114">
        <v>2294</v>
      </c>
      <c r="L114">
        <v>879</v>
      </c>
      <c r="M114">
        <v>1450</v>
      </c>
      <c r="N114">
        <v>1793</v>
      </c>
      <c r="O114">
        <v>1959</v>
      </c>
      <c r="P114">
        <v>2281</v>
      </c>
      <c r="Q114">
        <v>930</v>
      </c>
      <c r="R114">
        <v>1409</v>
      </c>
      <c r="S114">
        <v>1683</v>
      </c>
      <c r="T114">
        <v>1915</v>
      </c>
      <c r="U114">
        <v>2294</v>
      </c>
      <c r="X114">
        <f t="shared" si="14"/>
        <v>20</v>
      </c>
      <c r="Y114">
        <f t="shared" si="15"/>
        <v>-429</v>
      </c>
      <c r="Z114">
        <f t="shared" si="16"/>
        <v>0</v>
      </c>
      <c r="AA114">
        <f t="shared" si="17"/>
        <v>-64</v>
      </c>
      <c r="AB114">
        <f t="shared" si="18"/>
        <v>0</v>
      </c>
      <c r="AC114">
        <f t="shared" si="19"/>
        <v>1</v>
      </c>
      <c r="AD114">
        <f t="shared" si="20"/>
        <v>-33</v>
      </c>
      <c r="AE114">
        <f t="shared" si="21"/>
        <v>0</v>
      </c>
      <c r="AF114">
        <f t="shared" si="22"/>
        <v>27</v>
      </c>
      <c r="AG114">
        <f t="shared" si="23"/>
        <v>0</v>
      </c>
    </row>
    <row r="115" spans="1:33" x14ac:dyDescent="0.4">
      <c r="A115" t="s">
        <v>57</v>
      </c>
      <c r="B115">
        <v>933</v>
      </c>
      <c r="C115">
        <v>1098</v>
      </c>
      <c r="D115">
        <v>1837</v>
      </c>
      <c r="E115">
        <v>1894</v>
      </c>
      <c r="F115">
        <v>2319</v>
      </c>
      <c r="G115">
        <v>895</v>
      </c>
      <c r="H115">
        <v>1404</v>
      </c>
      <c r="I115">
        <v>1711</v>
      </c>
      <c r="J115">
        <v>1985</v>
      </c>
      <c r="K115">
        <v>2308</v>
      </c>
      <c r="L115">
        <v>931</v>
      </c>
      <c r="M115">
        <v>1372</v>
      </c>
      <c r="N115">
        <v>1837</v>
      </c>
      <c r="O115">
        <v>1935</v>
      </c>
      <c r="P115">
        <v>2319</v>
      </c>
      <c r="Q115">
        <v>910</v>
      </c>
      <c r="R115">
        <v>1428</v>
      </c>
      <c r="S115">
        <v>1711</v>
      </c>
      <c r="T115">
        <v>1988</v>
      </c>
      <c r="U115">
        <v>2308</v>
      </c>
      <c r="X115">
        <f t="shared" si="14"/>
        <v>2</v>
      </c>
      <c r="Y115">
        <f t="shared" si="15"/>
        <v>-274</v>
      </c>
      <c r="Z115">
        <f t="shared" si="16"/>
        <v>0</v>
      </c>
      <c r="AA115">
        <f t="shared" si="17"/>
        <v>-41</v>
      </c>
      <c r="AB115">
        <f t="shared" si="18"/>
        <v>0</v>
      </c>
      <c r="AC115">
        <f t="shared" si="19"/>
        <v>-15</v>
      </c>
      <c r="AD115">
        <f t="shared" si="20"/>
        <v>-24</v>
      </c>
      <c r="AE115">
        <f t="shared" si="21"/>
        <v>0</v>
      </c>
      <c r="AF115">
        <f t="shared" si="22"/>
        <v>-3</v>
      </c>
      <c r="AG115">
        <f t="shared" si="23"/>
        <v>0</v>
      </c>
    </row>
    <row r="116" spans="1:33" x14ac:dyDescent="0.4">
      <c r="A116" t="s">
        <v>57</v>
      </c>
      <c r="B116">
        <v>922</v>
      </c>
      <c r="C116">
        <v>1087</v>
      </c>
      <c r="D116">
        <v>1801</v>
      </c>
      <c r="E116">
        <v>1933</v>
      </c>
      <c r="F116">
        <v>2313</v>
      </c>
      <c r="G116">
        <v>910</v>
      </c>
      <c r="H116">
        <v>1533</v>
      </c>
      <c r="I116">
        <v>1709</v>
      </c>
      <c r="J116">
        <v>1942</v>
      </c>
      <c r="K116">
        <v>2277</v>
      </c>
      <c r="L116">
        <v>915</v>
      </c>
      <c r="M116">
        <v>1139</v>
      </c>
      <c r="N116">
        <v>1801</v>
      </c>
      <c r="O116">
        <v>1954</v>
      </c>
      <c r="P116">
        <v>2313</v>
      </c>
      <c r="Q116">
        <v>964</v>
      </c>
      <c r="R116">
        <v>1553</v>
      </c>
      <c r="S116">
        <v>1709</v>
      </c>
      <c r="T116">
        <v>1991</v>
      </c>
      <c r="U116">
        <v>2277</v>
      </c>
      <c r="X116">
        <f t="shared" si="14"/>
        <v>7</v>
      </c>
      <c r="Y116">
        <f t="shared" si="15"/>
        <v>-52</v>
      </c>
      <c r="Z116">
        <f t="shared" si="16"/>
        <v>0</v>
      </c>
      <c r="AA116">
        <f t="shared" si="17"/>
        <v>-21</v>
      </c>
      <c r="AB116">
        <f t="shared" si="18"/>
        <v>0</v>
      </c>
      <c r="AC116">
        <f t="shared" si="19"/>
        <v>-54</v>
      </c>
      <c r="AD116">
        <f t="shared" si="20"/>
        <v>-20</v>
      </c>
      <c r="AE116">
        <f t="shared" si="21"/>
        <v>0</v>
      </c>
      <c r="AF116">
        <f t="shared" si="22"/>
        <v>-49</v>
      </c>
      <c r="AG116">
        <f t="shared" si="23"/>
        <v>0</v>
      </c>
    </row>
    <row r="117" spans="1:33" x14ac:dyDescent="0.4">
      <c r="A117" t="s">
        <v>57</v>
      </c>
      <c r="B117">
        <v>860</v>
      </c>
      <c r="C117">
        <v>1018</v>
      </c>
      <c r="D117">
        <v>1677</v>
      </c>
      <c r="E117">
        <v>1814</v>
      </c>
      <c r="F117">
        <v>2179</v>
      </c>
      <c r="G117">
        <v>898</v>
      </c>
      <c r="H117">
        <v>1536</v>
      </c>
      <c r="I117">
        <v>1719</v>
      </c>
      <c r="J117">
        <v>1923</v>
      </c>
      <c r="K117">
        <v>2244</v>
      </c>
      <c r="L117">
        <v>853</v>
      </c>
      <c r="M117">
        <v>1067</v>
      </c>
      <c r="N117">
        <v>1677</v>
      </c>
      <c r="O117">
        <v>1843</v>
      </c>
      <c r="P117">
        <v>2179</v>
      </c>
      <c r="Q117">
        <v>922</v>
      </c>
      <c r="R117">
        <v>1501</v>
      </c>
      <c r="S117">
        <v>1719</v>
      </c>
      <c r="T117">
        <v>1901</v>
      </c>
      <c r="U117">
        <v>2244</v>
      </c>
      <c r="X117">
        <f t="shared" si="14"/>
        <v>7</v>
      </c>
      <c r="Y117">
        <f t="shared" si="15"/>
        <v>-49</v>
      </c>
      <c r="Z117">
        <f t="shared" si="16"/>
        <v>0</v>
      </c>
      <c r="AA117">
        <f t="shared" si="17"/>
        <v>-29</v>
      </c>
      <c r="AB117">
        <f t="shared" si="18"/>
        <v>0</v>
      </c>
      <c r="AC117">
        <f t="shared" si="19"/>
        <v>-24</v>
      </c>
      <c r="AD117">
        <f t="shared" si="20"/>
        <v>35</v>
      </c>
      <c r="AE117">
        <f t="shared" si="21"/>
        <v>0</v>
      </c>
      <c r="AF117">
        <f t="shared" si="22"/>
        <v>22</v>
      </c>
      <c r="AG117">
        <f t="shared" si="23"/>
        <v>0</v>
      </c>
    </row>
    <row r="118" spans="1:33" x14ac:dyDescent="0.4">
      <c r="A118" t="s">
        <v>57</v>
      </c>
      <c r="B118">
        <v>992</v>
      </c>
      <c r="C118">
        <v>1852</v>
      </c>
      <c r="D118">
        <v>1951</v>
      </c>
      <c r="E118">
        <v>2052</v>
      </c>
      <c r="F118">
        <v>2448</v>
      </c>
      <c r="G118">
        <v>837</v>
      </c>
      <c r="H118">
        <v>1389</v>
      </c>
      <c r="I118">
        <v>1702</v>
      </c>
      <c r="J118">
        <v>1985</v>
      </c>
      <c r="K118">
        <v>2376</v>
      </c>
      <c r="L118">
        <v>1016</v>
      </c>
      <c r="M118">
        <v>1782</v>
      </c>
      <c r="N118">
        <v>1951</v>
      </c>
      <c r="O118">
        <v>2105</v>
      </c>
      <c r="P118">
        <v>2448</v>
      </c>
      <c r="Q118">
        <v>845</v>
      </c>
      <c r="R118">
        <v>1433</v>
      </c>
      <c r="S118">
        <v>1702</v>
      </c>
      <c r="T118">
        <v>2001</v>
      </c>
      <c r="U118">
        <v>2376</v>
      </c>
      <c r="X118">
        <f t="shared" si="14"/>
        <v>-24</v>
      </c>
      <c r="Y118">
        <f t="shared" si="15"/>
        <v>70</v>
      </c>
      <c r="Z118">
        <f t="shared" si="16"/>
        <v>0</v>
      </c>
      <c r="AA118">
        <f t="shared" si="17"/>
        <v>-53</v>
      </c>
      <c r="AB118">
        <f t="shared" si="18"/>
        <v>0</v>
      </c>
      <c r="AC118">
        <f t="shared" si="19"/>
        <v>-8</v>
      </c>
      <c r="AD118">
        <f t="shared" si="20"/>
        <v>-44</v>
      </c>
      <c r="AE118">
        <f t="shared" si="21"/>
        <v>0</v>
      </c>
      <c r="AF118">
        <f t="shared" si="22"/>
        <v>-16</v>
      </c>
      <c r="AG118">
        <f t="shared" si="23"/>
        <v>0</v>
      </c>
    </row>
    <row r="119" spans="1:33" x14ac:dyDescent="0.4">
      <c r="A119" t="s">
        <v>57</v>
      </c>
      <c r="B119">
        <v>890</v>
      </c>
      <c r="C119">
        <v>1662</v>
      </c>
      <c r="D119">
        <v>1881</v>
      </c>
      <c r="E119">
        <v>2001</v>
      </c>
      <c r="F119">
        <v>2369</v>
      </c>
      <c r="G119">
        <v>870</v>
      </c>
      <c r="H119">
        <v>1397</v>
      </c>
      <c r="I119">
        <v>1730</v>
      </c>
      <c r="J119">
        <v>1992</v>
      </c>
      <c r="K119">
        <v>2327</v>
      </c>
      <c r="L119">
        <v>890</v>
      </c>
      <c r="M119">
        <v>1694</v>
      </c>
      <c r="N119">
        <v>1881</v>
      </c>
      <c r="O119">
        <v>1968</v>
      </c>
      <c r="P119">
        <v>2369</v>
      </c>
      <c r="Q119">
        <v>873</v>
      </c>
      <c r="R119">
        <v>1365</v>
      </c>
      <c r="S119">
        <v>1730</v>
      </c>
      <c r="T119">
        <v>2021</v>
      </c>
      <c r="U119">
        <v>2327</v>
      </c>
      <c r="X119">
        <f t="shared" si="14"/>
        <v>0</v>
      </c>
      <c r="Y119">
        <f t="shared" si="15"/>
        <v>-32</v>
      </c>
      <c r="Z119">
        <f t="shared" si="16"/>
        <v>0</v>
      </c>
      <c r="AA119">
        <f t="shared" si="17"/>
        <v>33</v>
      </c>
      <c r="AB119">
        <f t="shared" si="18"/>
        <v>0</v>
      </c>
      <c r="AC119">
        <f t="shared" si="19"/>
        <v>-3</v>
      </c>
      <c r="AD119">
        <f t="shared" si="20"/>
        <v>32</v>
      </c>
      <c r="AE119">
        <f t="shared" si="21"/>
        <v>0</v>
      </c>
      <c r="AF119">
        <f t="shared" si="22"/>
        <v>-29</v>
      </c>
      <c r="AG119">
        <f t="shared" si="23"/>
        <v>0</v>
      </c>
    </row>
    <row r="120" spans="1:33" x14ac:dyDescent="0.4">
      <c r="A120" t="s">
        <v>57</v>
      </c>
      <c r="B120">
        <v>867</v>
      </c>
      <c r="C120">
        <v>1658</v>
      </c>
      <c r="D120">
        <v>1883</v>
      </c>
      <c r="E120">
        <v>1965</v>
      </c>
      <c r="F120">
        <v>2428</v>
      </c>
      <c r="G120">
        <v>958</v>
      </c>
      <c r="H120">
        <v>1441</v>
      </c>
      <c r="I120">
        <v>1783</v>
      </c>
      <c r="J120">
        <v>2068</v>
      </c>
      <c r="K120">
        <v>2388</v>
      </c>
      <c r="L120">
        <v>804</v>
      </c>
      <c r="M120">
        <v>1672</v>
      </c>
      <c r="N120">
        <v>1883</v>
      </c>
      <c r="O120">
        <v>2019</v>
      </c>
      <c r="P120">
        <v>2428</v>
      </c>
      <c r="Q120">
        <v>979</v>
      </c>
      <c r="R120">
        <v>1490</v>
      </c>
      <c r="S120">
        <v>1783</v>
      </c>
      <c r="T120">
        <v>2041</v>
      </c>
      <c r="U120">
        <v>2388</v>
      </c>
      <c r="X120">
        <f t="shared" si="14"/>
        <v>63</v>
      </c>
      <c r="Y120">
        <f t="shared" si="15"/>
        <v>-14</v>
      </c>
      <c r="Z120">
        <f t="shared" si="16"/>
        <v>0</v>
      </c>
      <c r="AA120">
        <f t="shared" si="17"/>
        <v>-54</v>
      </c>
      <c r="AB120">
        <f t="shared" si="18"/>
        <v>0</v>
      </c>
      <c r="AC120">
        <f t="shared" si="19"/>
        <v>-21</v>
      </c>
      <c r="AD120">
        <f t="shared" si="20"/>
        <v>-49</v>
      </c>
      <c r="AE120">
        <f t="shared" si="21"/>
        <v>0</v>
      </c>
      <c r="AF120">
        <f t="shared" si="22"/>
        <v>27</v>
      </c>
      <c r="AG120">
        <f t="shared" si="23"/>
        <v>0</v>
      </c>
    </row>
    <row r="121" spans="1:33" x14ac:dyDescent="0.4">
      <c r="A121" t="s">
        <v>57</v>
      </c>
      <c r="B121">
        <v>961</v>
      </c>
      <c r="C121">
        <v>1695</v>
      </c>
      <c r="D121">
        <v>1928</v>
      </c>
      <c r="E121">
        <v>2014</v>
      </c>
      <c r="F121">
        <v>2412</v>
      </c>
      <c r="G121">
        <v>947</v>
      </c>
      <c r="H121">
        <v>1493</v>
      </c>
      <c r="I121">
        <v>1811</v>
      </c>
      <c r="J121">
        <v>2076</v>
      </c>
      <c r="K121">
        <v>2457</v>
      </c>
      <c r="L121">
        <v>992</v>
      </c>
      <c r="M121">
        <v>1633</v>
      </c>
      <c r="N121">
        <v>1928</v>
      </c>
      <c r="O121">
        <v>2010</v>
      </c>
      <c r="P121">
        <v>2412</v>
      </c>
      <c r="Q121">
        <v>932</v>
      </c>
      <c r="R121">
        <v>1482</v>
      </c>
      <c r="S121">
        <v>1811</v>
      </c>
      <c r="T121">
        <v>2061</v>
      </c>
      <c r="U121">
        <v>2457</v>
      </c>
      <c r="X121">
        <f t="shared" si="14"/>
        <v>-31</v>
      </c>
      <c r="Y121">
        <f t="shared" si="15"/>
        <v>62</v>
      </c>
      <c r="Z121">
        <f t="shared" si="16"/>
        <v>0</v>
      </c>
      <c r="AA121">
        <f t="shared" si="17"/>
        <v>4</v>
      </c>
      <c r="AB121">
        <f t="shared" si="18"/>
        <v>0</v>
      </c>
      <c r="AC121">
        <f t="shared" si="19"/>
        <v>15</v>
      </c>
      <c r="AD121">
        <f t="shared" si="20"/>
        <v>11</v>
      </c>
      <c r="AE121">
        <f t="shared" si="21"/>
        <v>0</v>
      </c>
      <c r="AF121">
        <f t="shared" si="22"/>
        <v>15</v>
      </c>
      <c r="AG121">
        <f t="shared" si="23"/>
        <v>0</v>
      </c>
    </row>
    <row r="122" spans="1:33" x14ac:dyDescent="0.4">
      <c r="A122" t="s">
        <v>57</v>
      </c>
      <c r="B122">
        <v>920</v>
      </c>
      <c r="C122">
        <v>1522</v>
      </c>
      <c r="D122">
        <v>1932</v>
      </c>
      <c r="E122">
        <v>2049</v>
      </c>
      <c r="F122">
        <v>2496</v>
      </c>
      <c r="G122">
        <v>917</v>
      </c>
      <c r="H122">
        <v>1526</v>
      </c>
      <c r="I122">
        <v>1772</v>
      </c>
      <c r="J122">
        <v>2053</v>
      </c>
      <c r="K122">
        <v>2371</v>
      </c>
      <c r="L122">
        <v>936</v>
      </c>
      <c r="M122">
        <v>1620</v>
      </c>
      <c r="N122">
        <v>1932</v>
      </c>
      <c r="O122">
        <v>2090</v>
      </c>
      <c r="P122">
        <v>2496</v>
      </c>
      <c r="Q122">
        <v>937</v>
      </c>
      <c r="R122">
        <v>1573</v>
      </c>
      <c r="S122">
        <v>1772</v>
      </c>
      <c r="T122">
        <v>2012</v>
      </c>
      <c r="U122">
        <v>2371</v>
      </c>
      <c r="X122">
        <f t="shared" si="14"/>
        <v>-16</v>
      </c>
      <c r="Y122">
        <f t="shared" si="15"/>
        <v>-98</v>
      </c>
      <c r="Z122">
        <f t="shared" si="16"/>
        <v>0</v>
      </c>
      <c r="AA122">
        <f t="shared" si="17"/>
        <v>-41</v>
      </c>
      <c r="AB122">
        <f t="shared" si="18"/>
        <v>0</v>
      </c>
      <c r="AC122">
        <f t="shared" si="19"/>
        <v>-20</v>
      </c>
      <c r="AD122">
        <f t="shared" si="20"/>
        <v>-47</v>
      </c>
      <c r="AE122">
        <f t="shared" si="21"/>
        <v>0</v>
      </c>
      <c r="AF122">
        <f t="shared" si="22"/>
        <v>41</v>
      </c>
      <c r="AG122">
        <f t="shared" si="23"/>
        <v>0</v>
      </c>
    </row>
    <row r="123" spans="1:33" x14ac:dyDescent="0.4">
      <c r="A123" t="s">
        <v>60</v>
      </c>
      <c r="B123">
        <v>860</v>
      </c>
      <c r="C123">
        <v>1362</v>
      </c>
      <c r="D123">
        <v>1613</v>
      </c>
      <c r="E123">
        <v>1850</v>
      </c>
      <c r="F123">
        <v>2165</v>
      </c>
      <c r="G123">
        <v>712</v>
      </c>
      <c r="H123">
        <v>1200</v>
      </c>
      <c r="I123">
        <v>1475</v>
      </c>
      <c r="J123">
        <v>1615</v>
      </c>
      <c r="K123">
        <v>1999</v>
      </c>
      <c r="L123">
        <v>857</v>
      </c>
      <c r="M123">
        <v>1380</v>
      </c>
      <c r="N123">
        <v>1613</v>
      </c>
      <c r="O123">
        <v>1834</v>
      </c>
      <c r="P123">
        <v>2165</v>
      </c>
      <c r="Q123">
        <v>723</v>
      </c>
      <c r="R123">
        <v>1149</v>
      </c>
      <c r="S123">
        <v>1475</v>
      </c>
      <c r="T123">
        <v>1645</v>
      </c>
      <c r="U123">
        <v>1999</v>
      </c>
      <c r="X123">
        <f t="shared" si="14"/>
        <v>3</v>
      </c>
      <c r="Y123">
        <f t="shared" si="15"/>
        <v>-18</v>
      </c>
      <c r="Z123">
        <f t="shared" si="16"/>
        <v>0</v>
      </c>
      <c r="AA123">
        <f t="shared" si="17"/>
        <v>16</v>
      </c>
      <c r="AB123">
        <f t="shared" si="18"/>
        <v>0</v>
      </c>
      <c r="AC123">
        <f t="shared" si="19"/>
        <v>-11</v>
      </c>
      <c r="AD123">
        <f t="shared" si="20"/>
        <v>51</v>
      </c>
      <c r="AE123">
        <f t="shared" si="21"/>
        <v>0</v>
      </c>
      <c r="AF123">
        <f t="shared" si="22"/>
        <v>-30</v>
      </c>
      <c r="AG123">
        <f t="shared" si="23"/>
        <v>0</v>
      </c>
    </row>
    <row r="124" spans="1:33" x14ac:dyDescent="0.4">
      <c r="A124" t="s">
        <v>60</v>
      </c>
      <c r="B124">
        <v>846</v>
      </c>
      <c r="C124">
        <v>1369</v>
      </c>
      <c r="D124">
        <v>1634</v>
      </c>
      <c r="E124">
        <v>1885</v>
      </c>
      <c r="F124">
        <v>2230</v>
      </c>
      <c r="G124">
        <v>814</v>
      </c>
      <c r="H124">
        <v>1287</v>
      </c>
      <c r="I124">
        <v>1612</v>
      </c>
      <c r="J124">
        <v>1824</v>
      </c>
      <c r="K124">
        <v>2140</v>
      </c>
      <c r="L124">
        <v>825</v>
      </c>
      <c r="M124">
        <v>1402</v>
      </c>
      <c r="N124">
        <v>1634</v>
      </c>
      <c r="O124">
        <v>1911</v>
      </c>
      <c r="P124">
        <v>2230</v>
      </c>
      <c r="Q124">
        <v>843</v>
      </c>
      <c r="R124">
        <v>1283</v>
      </c>
      <c r="S124">
        <v>1612</v>
      </c>
      <c r="T124">
        <v>1847</v>
      </c>
      <c r="U124">
        <v>2140</v>
      </c>
      <c r="X124">
        <f t="shared" si="14"/>
        <v>21</v>
      </c>
      <c r="Y124">
        <f t="shared" si="15"/>
        <v>-33</v>
      </c>
      <c r="Z124">
        <f t="shared" si="16"/>
        <v>0</v>
      </c>
      <c r="AA124">
        <f t="shared" si="17"/>
        <v>-26</v>
      </c>
      <c r="AB124">
        <f t="shared" si="18"/>
        <v>0</v>
      </c>
      <c r="AC124">
        <f t="shared" si="19"/>
        <v>-29</v>
      </c>
      <c r="AD124">
        <f t="shared" si="20"/>
        <v>4</v>
      </c>
      <c r="AE124">
        <f t="shared" si="21"/>
        <v>0</v>
      </c>
      <c r="AF124">
        <f t="shared" si="22"/>
        <v>-23</v>
      </c>
      <c r="AG124">
        <f t="shared" si="23"/>
        <v>0</v>
      </c>
    </row>
    <row r="125" spans="1:33" x14ac:dyDescent="0.4">
      <c r="A125" t="s">
        <v>59</v>
      </c>
      <c r="B125">
        <v>853</v>
      </c>
      <c r="C125">
        <v>1498</v>
      </c>
      <c r="D125">
        <v>1695</v>
      </c>
      <c r="E125">
        <v>1849</v>
      </c>
      <c r="F125">
        <v>2217</v>
      </c>
      <c r="G125">
        <v>874</v>
      </c>
      <c r="H125">
        <v>1347</v>
      </c>
      <c r="I125">
        <v>1721</v>
      </c>
      <c r="J125">
        <v>1935</v>
      </c>
      <c r="K125">
        <v>2260</v>
      </c>
      <c r="L125">
        <v>823</v>
      </c>
      <c r="M125">
        <v>1456</v>
      </c>
      <c r="N125">
        <v>1695</v>
      </c>
      <c r="O125">
        <v>1841</v>
      </c>
      <c r="P125">
        <v>2217</v>
      </c>
      <c r="Q125">
        <v>890</v>
      </c>
      <c r="R125">
        <v>1303</v>
      </c>
      <c r="S125">
        <v>1721</v>
      </c>
      <c r="T125">
        <v>1922</v>
      </c>
      <c r="U125">
        <v>2260</v>
      </c>
      <c r="X125">
        <f t="shared" si="14"/>
        <v>30</v>
      </c>
      <c r="Y125">
        <f t="shared" si="15"/>
        <v>42</v>
      </c>
      <c r="Z125">
        <f t="shared" si="16"/>
        <v>0</v>
      </c>
      <c r="AA125">
        <f t="shared" si="17"/>
        <v>8</v>
      </c>
      <c r="AB125">
        <f t="shared" si="18"/>
        <v>0</v>
      </c>
      <c r="AC125">
        <f t="shared" si="19"/>
        <v>-16</v>
      </c>
      <c r="AD125">
        <f t="shared" si="20"/>
        <v>44</v>
      </c>
      <c r="AE125">
        <f t="shared" si="21"/>
        <v>0</v>
      </c>
      <c r="AF125">
        <f t="shared" si="22"/>
        <v>13</v>
      </c>
      <c r="AG125">
        <f t="shared" si="23"/>
        <v>0</v>
      </c>
    </row>
    <row r="126" spans="1:33" x14ac:dyDescent="0.4">
      <c r="A126" t="s">
        <v>59</v>
      </c>
      <c r="B126">
        <v>901</v>
      </c>
      <c r="C126">
        <v>1481</v>
      </c>
      <c r="D126">
        <v>1695</v>
      </c>
      <c r="E126">
        <v>1904</v>
      </c>
      <c r="F126">
        <v>2241</v>
      </c>
      <c r="G126">
        <v>901</v>
      </c>
      <c r="H126">
        <v>1338</v>
      </c>
      <c r="I126">
        <v>1702</v>
      </c>
      <c r="J126">
        <v>1862</v>
      </c>
      <c r="K126">
        <v>2270</v>
      </c>
      <c r="L126">
        <v>876</v>
      </c>
      <c r="M126">
        <v>1482</v>
      </c>
      <c r="N126">
        <v>1695</v>
      </c>
      <c r="O126">
        <v>1936</v>
      </c>
      <c r="P126">
        <v>2241</v>
      </c>
      <c r="Q126">
        <v>928</v>
      </c>
      <c r="R126">
        <v>1299</v>
      </c>
      <c r="S126">
        <v>1702</v>
      </c>
      <c r="T126">
        <v>1849</v>
      </c>
      <c r="U126">
        <v>2270</v>
      </c>
      <c r="X126">
        <f t="shared" si="14"/>
        <v>25</v>
      </c>
      <c r="Y126">
        <f t="shared" si="15"/>
        <v>-1</v>
      </c>
      <c r="Z126">
        <f t="shared" si="16"/>
        <v>0</v>
      </c>
      <c r="AA126">
        <f t="shared" si="17"/>
        <v>-32</v>
      </c>
      <c r="AB126">
        <f t="shared" si="18"/>
        <v>0</v>
      </c>
      <c r="AC126">
        <f t="shared" si="19"/>
        <v>-27</v>
      </c>
      <c r="AD126">
        <f t="shared" si="20"/>
        <v>39</v>
      </c>
      <c r="AE126">
        <f t="shared" si="21"/>
        <v>0</v>
      </c>
      <c r="AF126">
        <f t="shared" si="22"/>
        <v>13</v>
      </c>
      <c r="AG126">
        <f t="shared" si="23"/>
        <v>0</v>
      </c>
    </row>
    <row r="127" spans="1:33" x14ac:dyDescent="0.4">
      <c r="A127" t="s">
        <v>59</v>
      </c>
      <c r="B127">
        <v>889</v>
      </c>
      <c r="C127">
        <v>1513</v>
      </c>
      <c r="D127">
        <v>1748</v>
      </c>
      <c r="E127">
        <v>2007</v>
      </c>
      <c r="F127">
        <v>2285</v>
      </c>
      <c r="G127">
        <v>839</v>
      </c>
      <c r="H127">
        <v>1255</v>
      </c>
      <c r="I127">
        <v>1654</v>
      </c>
      <c r="J127">
        <v>1957</v>
      </c>
      <c r="K127">
        <v>2259</v>
      </c>
      <c r="L127">
        <v>864</v>
      </c>
      <c r="M127">
        <v>1524</v>
      </c>
      <c r="N127">
        <v>1748</v>
      </c>
      <c r="O127">
        <v>1965</v>
      </c>
      <c r="P127">
        <v>2285</v>
      </c>
      <c r="Q127">
        <v>859</v>
      </c>
      <c r="R127">
        <v>1203</v>
      </c>
      <c r="S127">
        <v>1654</v>
      </c>
      <c r="T127">
        <v>1877</v>
      </c>
      <c r="U127">
        <v>2259</v>
      </c>
      <c r="X127">
        <f t="shared" si="14"/>
        <v>25</v>
      </c>
      <c r="Y127">
        <f t="shared" si="15"/>
        <v>-11</v>
      </c>
      <c r="Z127">
        <f t="shared" si="16"/>
        <v>0</v>
      </c>
      <c r="AA127">
        <f t="shared" si="17"/>
        <v>42</v>
      </c>
      <c r="AB127">
        <f t="shared" si="18"/>
        <v>0</v>
      </c>
      <c r="AC127">
        <f t="shared" si="19"/>
        <v>-20</v>
      </c>
      <c r="AD127">
        <f t="shared" si="20"/>
        <v>52</v>
      </c>
      <c r="AE127">
        <f t="shared" si="21"/>
        <v>0</v>
      </c>
      <c r="AF127">
        <f t="shared" si="22"/>
        <v>80</v>
      </c>
      <c r="AG127">
        <f t="shared" si="23"/>
        <v>0</v>
      </c>
    </row>
    <row r="128" spans="1:33" x14ac:dyDescent="0.4">
      <c r="A128" t="s">
        <v>59</v>
      </c>
      <c r="B128">
        <v>898</v>
      </c>
      <c r="C128">
        <v>1443</v>
      </c>
      <c r="D128">
        <v>1695</v>
      </c>
      <c r="E128">
        <v>1880</v>
      </c>
      <c r="F128">
        <v>2252</v>
      </c>
      <c r="G128">
        <v>867</v>
      </c>
      <c r="H128">
        <v>1361</v>
      </c>
      <c r="I128">
        <v>1691</v>
      </c>
      <c r="J128">
        <v>1849</v>
      </c>
      <c r="K128">
        <v>2232</v>
      </c>
      <c r="L128">
        <v>876</v>
      </c>
      <c r="M128">
        <v>1399</v>
      </c>
      <c r="N128">
        <v>1695</v>
      </c>
      <c r="O128">
        <v>1936</v>
      </c>
      <c r="P128">
        <v>2252</v>
      </c>
      <c r="Q128">
        <v>884</v>
      </c>
      <c r="R128">
        <v>1351</v>
      </c>
      <c r="S128">
        <v>1691</v>
      </c>
      <c r="T128">
        <v>1902</v>
      </c>
      <c r="U128">
        <v>2232</v>
      </c>
      <c r="X128">
        <f t="shared" si="14"/>
        <v>22</v>
      </c>
      <c r="Y128">
        <f t="shared" si="15"/>
        <v>44</v>
      </c>
      <c r="Z128">
        <f t="shared" si="16"/>
        <v>0</v>
      </c>
      <c r="AA128">
        <f t="shared" si="17"/>
        <v>-56</v>
      </c>
      <c r="AB128">
        <f t="shared" si="18"/>
        <v>0</v>
      </c>
      <c r="AC128">
        <f t="shared" si="19"/>
        <v>-17</v>
      </c>
      <c r="AD128">
        <f t="shared" si="20"/>
        <v>10</v>
      </c>
      <c r="AE128">
        <f t="shared" si="21"/>
        <v>0</v>
      </c>
      <c r="AF128">
        <f t="shared" si="22"/>
        <v>-53</v>
      </c>
      <c r="AG128">
        <f t="shared" si="23"/>
        <v>0</v>
      </c>
    </row>
    <row r="129" spans="1:33" x14ac:dyDescent="0.4">
      <c r="A129" t="s">
        <v>59</v>
      </c>
      <c r="B129">
        <v>875</v>
      </c>
      <c r="C129">
        <v>1241</v>
      </c>
      <c r="D129">
        <v>1640</v>
      </c>
      <c r="E129">
        <v>1822</v>
      </c>
      <c r="F129">
        <v>2188</v>
      </c>
      <c r="G129">
        <v>900</v>
      </c>
      <c r="H129">
        <v>1359</v>
      </c>
      <c r="I129">
        <v>1708</v>
      </c>
      <c r="J129">
        <v>1889</v>
      </c>
      <c r="K129">
        <v>2176</v>
      </c>
      <c r="L129">
        <v>853</v>
      </c>
      <c r="M129">
        <v>1280</v>
      </c>
      <c r="N129">
        <v>1640</v>
      </c>
      <c r="O129">
        <v>1830</v>
      </c>
      <c r="P129">
        <v>2188</v>
      </c>
      <c r="Q129">
        <v>922</v>
      </c>
      <c r="R129">
        <v>1376</v>
      </c>
      <c r="S129">
        <v>1708</v>
      </c>
      <c r="T129">
        <v>1885</v>
      </c>
      <c r="U129">
        <v>2176</v>
      </c>
      <c r="X129">
        <f t="shared" si="14"/>
        <v>22</v>
      </c>
      <c r="Y129">
        <f t="shared" si="15"/>
        <v>-39</v>
      </c>
      <c r="Z129">
        <f t="shared" si="16"/>
        <v>0</v>
      </c>
      <c r="AA129">
        <f t="shared" si="17"/>
        <v>-8</v>
      </c>
      <c r="AB129">
        <f t="shared" si="18"/>
        <v>0</v>
      </c>
      <c r="AC129">
        <f t="shared" si="19"/>
        <v>-22</v>
      </c>
      <c r="AD129">
        <f t="shared" si="20"/>
        <v>-17</v>
      </c>
      <c r="AE129">
        <f t="shared" si="21"/>
        <v>0</v>
      </c>
      <c r="AF129">
        <f t="shared" si="22"/>
        <v>4</v>
      </c>
      <c r="AG129">
        <f t="shared" si="23"/>
        <v>0</v>
      </c>
    </row>
    <row r="130" spans="1:33" x14ac:dyDescent="0.4">
      <c r="A130" t="s">
        <v>59</v>
      </c>
      <c r="B130">
        <v>923</v>
      </c>
      <c r="C130">
        <v>1582</v>
      </c>
      <c r="D130">
        <v>1857</v>
      </c>
      <c r="E130">
        <v>2096</v>
      </c>
      <c r="F130">
        <v>2420</v>
      </c>
      <c r="G130">
        <v>808</v>
      </c>
      <c r="H130">
        <v>1273</v>
      </c>
      <c r="I130">
        <v>1643</v>
      </c>
      <c r="J130">
        <v>1875</v>
      </c>
      <c r="K130">
        <v>2259</v>
      </c>
      <c r="L130">
        <v>911</v>
      </c>
      <c r="M130">
        <v>1597</v>
      </c>
      <c r="N130">
        <v>1857</v>
      </c>
      <c r="O130">
        <v>2150</v>
      </c>
      <c r="P130">
        <v>2420</v>
      </c>
      <c r="Q130">
        <v>796</v>
      </c>
      <c r="R130">
        <v>1265</v>
      </c>
      <c r="S130">
        <v>1643</v>
      </c>
      <c r="T130">
        <v>1831</v>
      </c>
      <c r="U130">
        <v>2259</v>
      </c>
      <c r="X130">
        <f t="shared" si="14"/>
        <v>12</v>
      </c>
      <c r="Y130">
        <f t="shared" si="15"/>
        <v>-15</v>
      </c>
      <c r="Z130">
        <f t="shared" si="16"/>
        <v>0</v>
      </c>
      <c r="AA130">
        <f t="shared" si="17"/>
        <v>-54</v>
      </c>
      <c r="AB130">
        <f t="shared" si="18"/>
        <v>0</v>
      </c>
      <c r="AC130">
        <f t="shared" si="19"/>
        <v>12</v>
      </c>
      <c r="AD130">
        <f t="shared" si="20"/>
        <v>8</v>
      </c>
      <c r="AE130">
        <f t="shared" si="21"/>
        <v>0</v>
      </c>
      <c r="AF130">
        <f t="shared" si="22"/>
        <v>44</v>
      </c>
      <c r="AG130">
        <f t="shared" si="23"/>
        <v>0</v>
      </c>
    </row>
    <row r="131" spans="1:33" x14ac:dyDescent="0.4">
      <c r="A131" t="s">
        <v>59</v>
      </c>
      <c r="B131">
        <v>956</v>
      </c>
      <c r="C131">
        <v>1702</v>
      </c>
      <c r="D131">
        <v>1952</v>
      </c>
      <c r="E131">
        <v>2160</v>
      </c>
      <c r="F131">
        <v>2535</v>
      </c>
      <c r="G131">
        <v>945</v>
      </c>
      <c r="H131">
        <v>1485</v>
      </c>
      <c r="I131">
        <v>1864</v>
      </c>
      <c r="J131">
        <v>2150</v>
      </c>
      <c r="K131">
        <v>2513</v>
      </c>
      <c r="L131">
        <v>958</v>
      </c>
      <c r="M131">
        <v>1693</v>
      </c>
      <c r="N131">
        <v>1952</v>
      </c>
      <c r="O131">
        <v>2198</v>
      </c>
      <c r="P131">
        <v>2535</v>
      </c>
      <c r="Q131">
        <v>968</v>
      </c>
      <c r="R131">
        <v>1486</v>
      </c>
      <c r="S131">
        <v>1864</v>
      </c>
      <c r="T131">
        <v>2064</v>
      </c>
      <c r="U131">
        <v>2513</v>
      </c>
      <c r="X131">
        <f t="shared" ref="X131:X165" si="24">B131-L131</f>
        <v>-2</v>
      </c>
      <c r="Y131">
        <f t="shared" ref="Y131:Y165" si="25">C131-M131</f>
        <v>9</v>
      </c>
      <c r="Z131">
        <f t="shared" ref="Z131:Z165" si="26">D131-N131</f>
        <v>0</v>
      </c>
      <c r="AA131">
        <f t="shared" ref="AA131:AA165" si="27">E131-O131</f>
        <v>-38</v>
      </c>
      <c r="AB131">
        <f t="shared" ref="AB131:AB165" si="28">F131-P131</f>
        <v>0</v>
      </c>
      <c r="AC131">
        <f t="shared" ref="AC131:AC165" si="29">G131-Q131</f>
        <v>-23</v>
      </c>
      <c r="AD131">
        <f t="shared" ref="AD131:AD165" si="30">H131-R131</f>
        <v>-1</v>
      </c>
      <c r="AE131">
        <f t="shared" ref="AE131:AE165" si="31">I131-S131</f>
        <v>0</v>
      </c>
      <c r="AF131">
        <f t="shared" ref="AF131:AF165" si="32">J131-T131</f>
        <v>86</v>
      </c>
      <c r="AG131">
        <f t="shared" ref="AG131:AG165" si="33">K131-U131</f>
        <v>0</v>
      </c>
    </row>
    <row r="132" spans="1:33" x14ac:dyDescent="0.4">
      <c r="A132" t="s">
        <v>59</v>
      </c>
      <c r="B132">
        <v>974</v>
      </c>
      <c r="C132">
        <v>1664</v>
      </c>
      <c r="D132">
        <v>1967</v>
      </c>
      <c r="E132">
        <v>2222</v>
      </c>
      <c r="F132">
        <v>2561</v>
      </c>
      <c r="G132">
        <v>954</v>
      </c>
      <c r="H132">
        <v>1468</v>
      </c>
      <c r="I132">
        <v>1834</v>
      </c>
      <c r="J132">
        <v>2102</v>
      </c>
      <c r="K132">
        <v>2472</v>
      </c>
      <c r="L132">
        <v>963</v>
      </c>
      <c r="M132">
        <v>1674</v>
      </c>
      <c r="N132">
        <v>1967</v>
      </c>
      <c r="O132">
        <v>2203</v>
      </c>
      <c r="P132">
        <v>2561</v>
      </c>
      <c r="Q132">
        <v>983</v>
      </c>
      <c r="R132">
        <v>1441</v>
      </c>
      <c r="S132">
        <v>1834</v>
      </c>
      <c r="T132">
        <v>2067</v>
      </c>
      <c r="U132">
        <v>2472</v>
      </c>
      <c r="X132">
        <f t="shared" si="24"/>
        <v>11</v>
      </c>
      <c r="Y132">
        <f t="shared" si="25"/>
        <v>-10</v>
      </c>
      <c r="Z132">
        <f t="shared" si="26"/>
        <v>0</v>
      </c>
      <c r="AA132">
        <f t="shared" si="27"/>
        <v>19</v>
      </c>
      <c r="AB132">
        <f t="shared" si="28"/>
        <v>0</v>
      </c>
      <c r="AC132">
        <f t="shared" si="29"/>
        <v>-29</v>
      </c>
      <c r="AD132">
        <f t="shared" si="30"/>
        <v>27</v>
      </c>
      <c r="AE132">
        <f t="shared" si="31"/>
        <v>0</v>
      </c>
      <c r="AF132">
        <f t="shared" si="32"/>
        <v>35</v>
      </c>
      <c r="AG132">
        <f t="shared" si="33"/>
        <v>0</v>
      </c>
    </row>
    <row r="133" spans="1:33" x14ac:dyDescent="0.4">
      <c r="A133" t="s">
        <v>59</v>
      </c>
      <c r="B133">
        <v>1003</v>
      </c>
      <c r="C133">
        <v>1706</v>
      </c>
      <c r="D133">
        <v>2006</v>
      </c>
      <c r="E133">
        <v>2302</v>
      </c>
      <c r="F133">
        <v>2634</v>
      </c>
      <c r="G133">
        <v>1016</v>
      </c>
      <c r="H133">
        <v>1618</v>
      </c>
      <c r="I133">
        <v>1967</v>
      </c>
      <c r="J133">
        <v>2239</v>
      </c>
      <c r="K133">
        <v>2630</v>
      </c>
      <c r="L133">
        <v>1003</v>
      </c>
      <c r="M133">
        <v>1713</v>
      </c>
      <c r="N133">
        <v>2006</v>
      </c>
      <c r="O133">
        <v>2242</v>
      </c>
      <c r="P133">
        <v>2634</v>
      </c>
      <c r="Q133">
        <v>1015</v>
      </c>
      <c r="R133">
        <v>1593</v>
      </c>
      <c r="S133">
        <v>1967</v>
      </c>
      <c r="T133">
        <v>2243</v>
      </c>
      <c r="U133">
        <v>2630</v>
      </c>
      <c r="X133">
        <f t="shared" si="24"/>
        <v>0</v>
      </c>
      <c r="Y133">
        <f t="shared" si="25"/>
        <v>-7</v>
      </c>
      <c r="Z133">
        <f t="shared" si="26"/>
        <v>0</v>
      </c>
      <c r="AA133">
        <f t="shared" si="27"/>
        <v>60</v>
      </c>
      <c r="AB133">
        <f t="shared" si="28"/>
        <v>0</v>
      </c>
      <c r="AC133">
        <f t="shared" si="29"/>
        <v>1</v>
      </c>
      <c r="AD133">
        <f t="shared" si="30"/>
        <v>25</v>
      </c>
      <c r="AE133">
        <f t="shared" si="31"/>
        <v>0</v>
      </c>
      <c r="AF133">
        <f t="shared" si="32"/>
        <v>-4</v>
      </c>
      <c r="AG133">
        <f t="shared" si="33"/>
        <v>0</v>
      </c>
    </row>
    <row r="134" spans="1:33" x14ac:dyDescent="0.4">
      <c r="A134" t="s">
        <v>59</v>
      </c>
      <c r="B134">
        <v>941</v>
      </c>
      <c r="C134">
        <v>1731</v>
      </c>
      <c r="D134">
        <v>1987</v>
      </c>
      <c r="E134">
        <v>2252</v>
      </c>
      <c r="F134">
        <v>2634</v>
      </c>
      <c r="G134">
        <v>1014</v>
      </c>
      <c r="H134">
        <v>1641</v>
      </c>
      <c r="I134">
        <v>1926</v>
      </c>
      <c r="J134">
        <v>2231</v>
      </c>
      <c r="K134">
        <v>2550</v>
      </c>
      <c r="L134">
        <v>969</v>
      </c>
      <c r="M134">
        <v>1739</v>
      </c>
      <c r="N134">
        <v>1987</v>
      </c>
      <c r="O134">
        <v>2341</v>
      </c>
      <c r="P134">
        <v>2634</v>
      </c>
      <c r="Q134">
        <v>1009</v>
      </c>
      <c r="R134">
        <v>1611</v>
      </c>
      <c r="S134">
        <v>1926</v>
      </c>
      <c r="T134">
        <v>2177</v>
      </c>
      <c r="U134">
        <v>2550</v>
      </c>
      <c r="X134">
        <f t="shared" si="24"/>
        <v>-28</v>
      </c>
      <c r="Y134">
        <f t="shared" si="25"/>
        <v>-8</v>
      </c>
      <c r="Z134">
        <f t="shared" si="26"/>
        <v>0</v>
      </c>
      <c r="AA134">
        <f t="shared" si="27"/>
        <v>-89</v>
      </c>
      <c r="AB134">
        <f t="shared" si="28"/>
        <v>0</v>
      </c>
      <c r="AC134">
        <f t="shared" si="29"/>
        <v>5</v>
      </c>
      <c r="AD134">
        <f t="shared" si="30"/>
        <v>30</v>
      </c>
      <c r="AE134">
        <f t="shared" si="31"/>
        <v>0</v>
      </c>
      <c r="AF134">
        <f t="shared" si="32"/>
        <v>54</v>
      </c>
      <c r="AG134">
        <f t="shared" si="33"/>
        <v>0</v>
      </c>
    </row>
    <row r="135" spans="1:33" x14ac:dyDescent="0.4">
      <c r="A135" t="s">
        <v>62</v>
      </c>
      <c r="B135">
        <v>865</v>
      </c>
      <c r="C135">
        <v>1338</v>
      </c>
      <c r="D135">
        <v>1755</v>
      </c>
      <c r="E135">
        <v>2005</v>
      </c>
      <c r="F135">
        <v>2387</v>
      </c>
      <c r="G135">
        <v>783</v>
      </c>
      <c r="H135">
        <v>1187</v>
      </c>
      <c r="I135">
        <v>1553</v>
      </c>
      <c r="J135">
        <v>1805</v>
      </c>
      <c r="K135">
        <v>2190</v>
      </c>
      <c r="L135">
        <v>849</v>
      </c>
      <c r="M135">
        <v>1372</v>
      </c>
      <c r="N135">
        <v>1755</v>
      </c>
      <c r="O135">
        <v>1949</v>
      </c>
      <c r="P135">
        <v>2387</v>
      </c>
      <c r="Q135">
        <v>789</v>
      </c>
      <c r="R135">
        <v>1214</v>
      </c>
      <c r="S135">
        <v>1553</v>
      </c>
      <c r="T135">
        <v>1704</v>
      </c>
      <c r="U135">
        <v>2190</v>
      </c>
      <c r="X135">
        <f t="shared" si="24"/>
        <v>16</v>
      </c>
      <c r="Y135">
        <f t="shared" si="25"/>
        <v>-34</v>
      </c>
      <c r="Z135">
        <f t="shared" si="26"/>
        <v>0</v>
      </c>
      <c r="AA135">
        <f t="shared" si="27"/>
        <v>56</v>
      </c>
      <c r="AB135">
        <f t="shared" si="28"/>
        <v>0</v>
      </c>
      <c r="AC135">
        <f t="shared" si="29"/>
        <v>-6</v>
      </c>
      <c r="AD135">
        <f t="shared" si="30"/>
        <v>-27</v>
      </c>
      <c r="AE135">
        <f t="shared" si="31"/>
        <v>0</v>
      </c>
      <c r="AF135">
        <f t="shared" si="32"/>
        <v>101</v>
      </c>
      <c r="AG135">
        <f t="shared" si="33"/>
        <v>0</v>
      </c>
    </row>
    <row r="136" spans="1:33" x14ac:dyDescent="0.4">
      <c r="A136" t="s">
        <v>62</v>
      </c>
      <c r="B136">
        <v>922</v>
      </c>
      <c r="C136">
        <v>1395</v>
      </c>
      <c r="D136">
        <v>1849</v>
      </c>
      <c r="E136">
        <v>2041</v>
      </c>
      <c r="F136">
        <v>2467</v>
      </c>
      <c r="G136">
        <v>925</v>
      </c>
      <c r="H136">
        <v>1470</v>
      </c>
      <c r="I136">
        <v>1831</v>
      </c>
      <c r="J136">
        <v>2007</v>
      </c>
      <c r="K136">
        <v>2434</v>
      </c>
      <c r="L136">
        <v>938</v>
      </c>
      <c r="M136">
        <v>1406</v>
      </c>
      <c r="N136">
        <v>1849</v>
      </c>
      <c r="O136">
        <v>1970</v>
      </c>
      <c r="P136">
        <v>2467</v>
      </c>
      <c r="Q136">
        <v>920</v>
      </c>
      <c r="R136">
        <v>1488</v>
      </c>
      <c r="S136">
        <v>1831</v>
      </c>
      <c r="T136">
        <v>1991</v>
      </c>
      <c r="U136">
        <v>2434</v>
      </c>
      <c r="X136">
        <f t="shared" si="24"/>
        <v>-16</v>
      </c>
      <c r="Y136">
        <f t="shared" si="25"/>
        <v>-11</v>
      </c>
      <c r="Z136">
        <f t="shared" si="26"/>
        <v>0</v>
      </c>
      <c r="AA136">
        <f t="shared" si="27"/>
        <v>71</v>
      </c>
      <c r="AB136">
        <f t="shared" si="28"/>
        <v>0</v>
      </c>
      <c r="AC136">
        <f t="shared" si="29"/>
        <v>5</v>
      </c>
      <c r="AD136">
        <f t="shared" si="30"/>
        <v>-18</v>
      </c>
      <c r="AE136">
        <f t="shared" si="31"/>
        <v>0</v>
      </c>
      <c r="AF136">
        <f t="shared" si="32"/>
        <v>16</v>
      </c>
      <c r="AG136">
        <f t="shared" si="33"/>
        <v>0</v>
      </c>
    </row>
    <row r="137" spans="1:33" x14ac:dyDescent="0.4">
      <c r="A137" t="s">
        <v>61</v>
      </c>
      <c r="B137">
        <v>936</v>
      </c>
      <c r="C137">
        <v>1473</v>
      </c>
      <c r="D137">
        <v>1899</v>
      </c>
      <c r="E137">
        <v>2111</v>
      </c>
      <c r="F137">
        <v>2556</v>
      </c>
      <c r="G137">
        <v>971</v>
      </c>
      <c r="H137">
        <v>1435</v>
      </c>
      <c r="I137">
        <v>1852</v>
      </c>
      <c r="J137">
        <v>2093</v>
      </c>
      <c r="K137">
        <v>2467</v>
      </c>
      <c r="L137">
        <v>948</v>
      </c>
      <c r="M137">
        <v>1429</v>
      </c>
      <c r="N137">
        <v>1899</v>
      </c>
      <c r="O137">
        <v>2089</v>
      </c>
      <c r="P137">
        <v>2556</v>
      </c>
      <c r="Q137">
        <v>975</v>
      </c>
      <c r="R137">
        <v>1453</v>
      </c>
      <c r="S137">
        <v>1852</v>
      </c>
      <c r="T137">
        <v>2007</v>
      </c>
      <c r="U137">
        <v>2467</v>
      </c>
      <c r="X137">
        <f t="shared" si="24"/>
        <v>-12</v>
      </c>
      <c r="Y137">
        <f t="shared" si="25"/>
        <v>44</v>
      </c>
      <c r="Z137">
        <f t="shared" si="26"/>
        <v>0</v>
      </c>
      <c r="AA137">
        <f t="shared" si="27"/>
        <v>22</v>
      </c>
      <c r="AB137">
        <f t="shared" si="28"/>
        <v>0</v>
      </c>
      <c r="AC137">
        <f t="shared" si="29"/>
        <v>-4</v>
      </c>
      <c r="AD137">
        <f t="shared" si="30"/>
        <v>-18</v>
      </c>
      <c r="AE137">
        <f t="shared" si="31"/>
        <v>0</v>
      </c>
      <c r="AF137">
        <f t="shared" si="32"/>
        <v>86</v>
      </c>
      <c r="AG137">
        <f t="shared" si="33"/>
        <v>0</v>
      </c>
    </row>
    <row r="138" spans="1:33" x14ac:dyDescent="0.4">
      <c r="A138" t="s">
        <v>61</v>
      </c>
      <c r="B138">
        <v>903</v>
      </c>
      <c r="C138">
        <v>1462</v>
      </c>
      <c r="D138">
        <v>1918</v>
      </c>
      <c r="E138">
        <v>2150</v>
      </c>
      <c r="F138">
        <v>2569</v>
      </c>
      <c r="G138">
        <v>1018</v>
      </c>
      <c r="H138">
        <v>1495</v>
      </c>
      <c r="I138">
        <v>1939</v>
      </c>
      <c r="J138">
        <v>2160</v>
      </c>
      <c r="K138">
        <v>2600</v>
      </c>
      <c r="L138">
        <v>895</v>
      </c>
      <c r="M138">
        <v>1446</v>
      </c>
      <c r="N138">
        <v>1918</v>
      </c>
      <c r="O138">
        <v>2079</v>
      </c>
      <c r="P138">
        <v>2569</v>
      </c>
      <c r="Q138">
        <v>1036</v>
      </c>
      <c r="R138">
        <v>1514</v>
      </c>
      <c r="S138">
        <v>1939</v>
      </c>
      <c r="T138">
        <v>2210</v>
      </c>
      <c r="U138">
        <v>2600</v>
      </c>
      <c r="X138">
        <f t="shared" si="24"/>
        <v>8</v>
      </c>
      <c r="Y138">
        <f t="shared" si="25"/>
        <v>16</v>
      </c>
      <c r="Z138">
        <f t="shared" si="26"/>
        <v>0</v>
      </c>
      <c r="AA138">
        <f t="shared" si="27"/>
        <v>71</v>
      </c>
      <c r="AB138">
        <f t="shared" si="28"/>
        <v>0</v>
      </c>
      <c r="AC138">
        <f t="shared" si="29"/>
        <v>-18</v>
      </c>
      <c r="AD138">
        <f t="shared" si="30"/>
        <v>-19</v>
      </c>
      <c r="AE138">
        <f t="shared" si="31"/>
        <v>0</v>
      </c>
      <c r="AF138">
        <f t="shared" si="32"/>
        <v>-50</v>
      </c>
      <c r="AG138">
        <f t="shared" si="33"/>
        <v>0</v>
      </c>
    </row>
    <row r="139" spans="1:33" x14ac:dyDescent="0.4">
      <c r="A139" t="s">
        <v>61</v>
      </c>
      <c r="B139">
        <v>936</v>
      </c>
      <c r="C139">
        <v>1495</v>
      </c>
      <c r="D139">
        <v>2005</v>
      </c>
      <c r="E139">
        <v>2241</v>
      </c>
      <c r="F139">
        <v>2705</v>
      </c>
      <c r="G139">
        <v>998</v>
      </c>
      <c r="H139">
        <v>1522</v>
      </c>
      <c r="I139">
        <v>1950</v>
      </c>
      <c r="J139">
        <v>2275</v>
      </c>
      <c r="K139">
        <v>2654</v>
      </c>
      <c r="L139">
        <v>995</v>
      </c>
      <c r="M139">
        <v>1532</v>
      </c>
      <c r="N139">
        <v>2005</v>
      </c>
      <c r="O139">
        <v>2206</v>
      </c>
      <c r="P139">
        <v>2705</v>
      </c>
      <c r="Q139">
        <v>1003</v>
      </c>
      <c r="R139">
        <v>1467</v>
      </c>
      <c r="S139">
        <v>1950</v>
      </c>
      <c r="T139">
        <v>2267</v>
      </c>
      <c r="U139">
        <v>2654</v>
      </c>
      <c r="X139">
        <f t="shared" si="24"/>
        <v>-59</v>
      </c>
      <c r="Y139">
        <f t="shared" si="25"/>
        <v>-37</v>
      </c>
      <c r="Z139">
        <f t="shared" si="26"/>
        <v>0</v>
      </c>
      <c r="AA139">
        <f t="shared" si="27"/>
        <v>35</v>
      </c>
      <c r="AB139">
        <f t="shared" si="28"/>
        <v>0</v>
      </c>
      <c r="AC139">
        <f t="shared" si="29"/>
        <v>-5</v>
      </c>
      <c r="AD139">
        <f t="shared" si="30"/>
        <v>55</v>
      </c>
      <c r="AE139">
        <f t="shared" si="31"/>
        <v>0</v>
      </c>
      <c r="AF139">
        <f t="shared" si="32"/>
        <v>8</v>
      </c>
      <c r="AG139">
        <f t="shared" si="33"/>
        <v>0</v>
      </c>
    </row>
    <row r="140" spans="1:33" x14ac:dyDescent="0.4">
      <c r="A140" t="s">
        <v>61</v>
      </c>
      <c r="B140">
        <v>969</v>
      </c>
      <c r="C140">
        <v>1485</v>
      </c>
      <c r="D140">
        <v>1898</v>
      </c>
      <c r="E140">
        <v>2159</v>
      </c>
      <c r="F140">
        <v>2481</v>
      </c>
      <c r="G140">
        <v>985</v>
      </c>
      <c r="H140">
        <v>1563</v>
      </c>
      <c r="I140">
        <v>1966</v>
      </c>
      <c r="J140">
        <v>2195</v>
      </c>
      <c r="K140">
        <v>2646</v>
      </c>
      <c r="L140">
        <v>987</v>
      </c>
      <c r="M140">
        <v>1455</v>
      </c>
      <c r="N140">
        <v>1898</v>
      </c>
      <c r="O140">
        <v>2032</v>
      </c>
      <c r="P140">
        <v>2481</v>
      </c>
      <c r="Q140">
        <v>1019</v>
      </c>
      <c r="R140">
        <v>1548</v>
      </c>
      <c r="S140">
        <v>1966</v>
      </c>
      <c r="T140">
        <v>2244</v>
      </c>
      <c r="U140">
        <v>2646</v>
      </c>
      <c r="X140">
        <f t="shared" si="24"/>
        <v>-18</v>
      </c>
      <c r="Y140">
        <f t="shared" si="25"/>
        <v>30</v>
      </c>
      <c r="Z140">
        <f t="shared" si="26"/>
        <v>0</v>
      </c>
      <c r="AA140">
        <f t="shared" si="27"/>
        <v>127</v>
      </c>
      <c r="AB140">
        <f t="shared" si="28"/>
        <v>0</v>
      </c>
      <c r="AC140">
        <f t="shared" si="29"/>
        <v>-34</v>
      </c>
      <c r="AD140">
        <f t="shared" si="30"/>
        <v>15</v>
      </c>
      <c r="AE140">
        <f t="shared" si="31"/>
        <v>0</v>
      </c>
      <c r="AF140">
        <f t="shared" si="32"/>
        <v>-49</v>
      </c>
      <c r="AG140">
        <f t="shared" si="33"/>
        <v>0</v>
      </c>
    </row>
    <row r="141" spans="1:33" x14ac:dyDescent="0.4">
      <c r="A141" t="s">
        <v>61</v>
      </c>
      <c r="B141">
        <v>1020</v>
      </c>
      <c r="C141">
        <v>1520</v>
      </c>
      <c r="D141">
        <v>1985</v>
      </c>
      <c r="E141">
        <v>2219</v>
      </c>
      <c r="F141">
        <v>2636</v>
      </c>
      <c r="G141">
        <v>828</v>
      </c>
      <c r="H141">
        <v>1349</v>
      </c>
      <c r="I141">
        <v>1753</v>
      </c>
      <c r="J141">
        <v>1995</v>
      </c>
      <c r="K141">
        <v>2402</v>
      </c>
      <c r="L141">
        <v>1028</v>
      </c>
      <c r="M141">
        <v>1554</v>
      </c>
      <c r="N141">
        <v>1985</v>
      </c>
      <c r="O141">
        <v>2152</v>
      </c>
      <c r="P141">
        <v>2636</v>
      </c>
      <c r="Q141">
        <v>839</v>
      </c>
      <c r="R141">
        <v>1385</v>
      </c>
      <c r="S141">
        <v>1753</v>
      </c>
      <c r="T141">
        <v>2025</v>
      </c>
      <c r="U141">
        <v>2402</v>
      </c>
      <c r="X141">
        <f t="shared" si="24"/>
        <v>-8</v>
      </c>
      <c r="Y141">
        <f t="shared" si="25"/>
        <v>-34</v>
      </c>
      <c r="Z141">
        <f t="shared" si="26"/>
        <v>0</v>
      </c>
      <c r="AA141">
        <f t="shared" si="27"/>
        <v>67</v>
      </c>
      <c r="AB141">
        <f t="shared" si="28"/>
        <v>0</v>
      </c>
      <c r="AC141">
        <f t="shared" si="29"/>
        <v>-11</v>
      </c>
      <c r="AD141">
        <f t="shared" si="30"/>
        <v>-36</v>
      </c>
      <c r="AE141">
        <f t="shared" si="31"/>
        <v>0</v>
      </c>
      <c r="AF141">
        <f t="shared" si="32"/>
        <v>-30</v>
      </c>
      <c r="AG141">
        <f t="shared" si="33"/>
        <v>0</v>
      </c>
    </row>
    <row r="142" spans="1:33" x14ac:dyDescent="0.4">
      <c r="A142" t="s">
        <v>61</v>
      </c>
      <c r="B142">
        <v>1013</v>
      </c>
      <c r="C142">
        <v>1540</v>
      </c>
      <c r="D142">
        <v>1943</v>
      </c>
      <c r="E142">
        <v>2239</v>
      </c>
      <c r="F142">
        <v>2615</v>
      </c>
      <c r="G142">
        <v>990</v>
      </c>
      <c r="H142">
        <v>1560</v>
      </c>
      <c r="I142">
        <v>1955</v>
      </c>
      <c r="J142">
        <v>2184</v>
      </c>
      <c r="K142">
        <v>2614</v>
      </c>
      <c r="L142">
        <v>1012</v>
      </c>
      <c r="M142">
        <v>1549</v>
      </c>
      <c r="N142">
        <v>1943</v>
      </c>
      <c r="O142">
        <v>2106</v>
      </c>
      <c r="P142">
        <v>2615</v>
      </c>
      <c r="Q142">
        <v>975</v>
      </c>
      <c r="R142">
        <v>1553</v>
      </c>
      <c r="S142">
        <v>1955</v>
      </c>
      <c r="T142">
        <v>2296</v>
      </c>
      <c r="U142">
        <v>2614</v>
      </c>
      <c r="X142">
        <f t="shared" si="24"/>
        <v>1</v>
      </c>
      <c r="Y142">
        <f t="shared" si="25"/>
        <v>-9</v>
      </c>
      <c r="Z142">
        <f t="shared" si="26"/>
        <v>0</v>
      </c>
      <c r="AA142">
        <f t="shared" si="27"/>
        <v>133</v>
      </c>
      <c r="AB142">
        <f t="shared" si="28"/>
        <v>0</v>
      </c>
      <c r="AC142">
        <f t="shared" si="29"/>
        <v>15</v>
      </c>
      <c r="AD142">
        <f t="shared" si="30"/>
        <v>7</v>
      </c>
      <c r="AE142">
        <f t="shared" si="31"/>
        <v>0</v>
      </c>
      <c r="AF142">
        <f t="shared" si="32"/>
        <v>-112</v>
      </c>
      <c r="AG142">
        <f t="shared" si="33"/>
        <v>0</v>
      </c>
    </row>
    <row r="143" spans="1:33" x14ac:dyDescent="0.4">
      <c r="A143" t="s">
        <v>61</v>
      </c>
      <c r="B143">
        <v>978</v>
      </c>
      <c r="C143">
        <v>1645</v>
      </c>
      <c r="D143">
        <v>2079</v>
      </c>
      <c r="E143">
        <v>2306</v>
      </c>
      <c r="F143">
        <v>2737</v>
      </c>
      <c r="G143">
        <v>995</v>
      </c>
      <c r="H143">
        <v>1516</v>
      </c>
      <c r="I143">
        <v>1951</v>
      </c>
      <c r="J143">
        <v>2177</v>
      </c>
      <c r="K143">
        <v>2642</v>
      </c>
      <c r="L143">
        <v>967</v>
      </c>
      <c r="M143">
        <v>1658</v>
      </c>
      <c r="N143">
        <v>2079</v>
      </c>
      <c r="O143">
        <v>2267</v>
      </c>
      <c r="P143">
        <v>2737</v>
      </c>
      <c r="Q143">
        <v>982</v>
      </c>
      <c r="R143">
        <v>1559</v>
      </c>
      <c r="S143">
        <v>1951</v>
      </c>
      <c r="T143">
        <v>2251</v>
      </c>
      <c r="U143">
        <v>2642</v>
      </c>
      <c r="X143">
        <f t="shared" si="24"/>
        <v>11</v>
      </c>
      <c r="Y143">
        <f t="shared" si="25"/>
        <v>-13</v>
      </c>
      <c r="Z143">
        <f t="shared" si="26"/>
        <v>0</v>
      </c>
      <c r="AA143">
        <f t="shared" si="27"/>
        <v>39</v>
      </c>
      <c r="AB143">
        <f t="shared" si="28"/>
        <v>0</v>
      </c>
      <c r="AC143">
        <f t="shared" si="29"/>
        <v>13</v>
      </c>
      <c r="AD143">
        <f t="shared" si="30"/>
        <v>-43</v>
      </c>
      <c r="AE143">
        <f t="shared" si="31"/>
        <v>0</v>
      </c>
      <c r="AF143">
        <f t="shared" si="32"/>
        <v>-74</v>
      </c>
      <c r="AG143">
        <f t="shared" si="33"/>
        <v>0</v>
      </c>
    </row>
    <row r="144" spans="1:33" x14ac:dyDescent="0.4">
      <c r="A144" t="s">
        <v>61</v>
      </c>
      <c r="B144">
        <v>989</v>
      </c>
      <c r="C144">
        <v>1698</v>
      </c>
      <c r="D144">
        <v>2122</v>
      </c>
      <c r="E144">
        <v>2387</v>
      </c>
      <c r="F144">
        <v>2787</v>
      </c>
      <c r="G144">
        <v>1100</v>
      </c>
      <c r="H144">
        <v>1665</v>
      </c>
      <c r="I144">
        <v>2095</v>
      </c>
      <c r="J144">
        <v>2320</v>
      </c>
      <c r="K144">
        <v>2766</v>
      </c>
      <c r="L144">
        <v>995</v>
      </c>
      <c r="M144">
        <v>1728</v>
      </c>
      <c r="N144">
        <v>2122</v>
      </c>
      <c r="O144">
        <v>2264</v>
      </c>
      <c r="P144">
        <v>2787</v>
      </c>
      <c r="Q144">
        <v>1084</v>
      </c>
      <c r="R144">
        <v>1683</v>
      </c>
      <c r="S144">
        <v>2095</v>
      </c>
      <c r="T144">
        <v>2333</v>
      </c>
      <c r="U144">
        <v>2766</v>
      </c>
      <c r="X144">
        <f t="shared" si="24"/>
        <v>-6</v>
      </c>
      <c r="Y144">
        <f t="shared" si="25"/>
        <v>-30</v>
      </c>
      <c r="Z144">
        <f t="shared" si="26"/>
        <v>0</v>
      </c>
      <c r="AA144">
        <f t="shared" si="27"/>
        <v>123</v>
      </c>
      <c r="AB144">
        <f t="shared" si="28"/>
        <v>0</v>
      </c>
      <c r="AC144">
        <f t="shared" si="29"/>
        <v>16</v>
      </c>
      <c r="AD144">
        <f t="shared" si="30"/>
        <v>-18</v>
      </c>
      <c r="AE144">
        <f t="shared" si="31"/>
        <v>0</v>
      </c>
      <c r="AF144">
        <f t="shared" si="32"/>
        <v>-13</v>
      </c>
      <c r="AG144">
        <f t="shared" si="33"/>
        <v>0</v>
      </c>
    </row>
    <row r="145" spans="1:33" x14ac:dyDescent="0.4">
      <c r="A145" t="s">
        <v>64</v>
      </c>
      <c r="B145">
        <v>951</v>
      </c>
      <c r="C145">
        <v>1460</v>
      </c>
      <c r="D145">
        <v>1707</v>
      </c>
      <c r="E145">
        <v>1890</v>
      </c>
      <c r="F145">
        <v>2225</v>
      </c>
      <c r="G145">
        <v>753</v>
      </c>
      <c r="H145">
        <v>1083</v>
      </c>
      <c r="I145">
        <v>1526</v>
      </c>
      <c r="J145">
        <v>1685</v>
      </c>
      <c r="K145">
        <v>2051</v>
      </c>
      <c r="L145">
        <v>953</v>
      </c>
      <c r="M145">
        <v>1462</v>
      </c>
      <c r="N145">
        <v>1707</v>
      </c>
      <c r="O145">
        <v>1765</v>
      </c>
      <c r="P145">
        <v>2225</v>
      </c>
      <c r="Q145">
        <v>769</v>
      </c>
      <c r="R145">
        <v>1113</v>
      </c>
      <c r="S145">
        <v>1526</v>
      </c>
      <c r="T145">
        <v>1663</v>
      </c>
      <c r="U145">
        <v>2051</v>
      </c>
      <c r="X145">
        <f t="shared" si="24"/>
        <v>-2</v>
      </c>
      <c r="Y145">
        <f t="shared" si="25"/>
        <v>-2</v>
      </c>
      <c r="Z145">
        <f t="shared" si="26"/>
        <v>0</v>
      </c>
      <c r="AA145">
        <f t="shared" si="27"/>
        <v>125</v>
      </c>
      <c r="AB145">
        <f t="shared" si="28"/>
        <v>0</v>
      </c>
      <c r="AC145">
        <f t="shared" si="29"/>
        <v>-16</v>
      </c>
      <c r="AD145">
        <f t="shared" si="30"/>
        <v>-30</v>
      </c>
      <c r="AE145">
        <f t="shared" si="31"/>
        <v>0</v>
      </c>
      <c r="AF145">
        <f t="shared" si="32"/>
        <v>22</v>
      </c>
      <c r="AG145">
        <f t="shared" si="33"/>
        <v>0</v>
      </c>
    </row>
    <row r="146" spans="1:33" x14ac:dyDescent="0.4">
      <c r="A146" t="s">
        <v>64</v>
      </c>
      <c r="B146">
        <v>956</v>
      </c>
      <c r="C146">
        <v>1450</v>
      </c>
      <c r="D146">
        <v>1722</v>
      </c>
      <c r="E146">
        <v>1981</v>
      </c>
      <c r="F146">
        <v>2293</v>
      </c>
      <c r="G146">
        <v>860</v>
      </c>
      <c r="H146">
        <v>1355</v>
      </c>
      <c r="I146">
        <v>1727</v>
      </c>
      <c r="J146">
        <v>1892</v>
      </c>
      <c r="K146">
        <v>2238</v>
      </c>
      <c r="L146">
        <v>971</v>
      </c>
      <c r="M146">
        <v>1480</v>
      </c>
      <c r="N146">
        <v>1722</v>
      </c>
      <c r="O146">
        <v>1961</v>
      </c>
      <c r="P146">
        <v>2293</v>
      </c>
      <c r="Q146">
        <v>892</v>
      </c>
      <c r="R146">
        <v>1359</v>
      </c>
      <c r="S146">
        <v>1727</v>
      </c>
      <c r="T146">
        <v>1910</v>
      </c>
      <c r="U146">
        <v>2238</v>
      </c>
      <c r="X146">
        <f t="shared" si="24"/>
        <v>-15</v>
      </c>
      <c r="Y146">
        <f t="shared" si="25"/>
        <v>-30</v>
      </c>
      <c r="Z146">
        <f t="shared" si="26"/>
        <v>0</v>
      </c>
      <c r="AA146">
        <f t="shared" si="27"/>
        <v>20</v>
      </c>
      <c r="AB146">
        <f t="shared" si="28"/>
        <v>0</v>
      </c>
      <c r="AC146">
        <f t="shared" si="29"/>
        <v>-32</v>
      </c>
      <c r="AD146">
        <f t="shared" si="30"/>
        <v>-4</v>
      </c>
      <c r="AE146">
        <f t="shared" si="31"/>
        <v>0</v>
      </c>
      <c r="AF146">
        <f t="shared" si="32"/>
        <v>-18</v>
      </c>
      <c r="AG146">
        <f t="shared" si="33"/>
        <v>0</v>
      </c>
    </row>
    <row r="147" spans="1:33" x14ac:dyDescent="0.4">
      <c r="A147" t="s">
        <v>63</v>
      </c>
      <c r="B147">
        <v>906</v>
      </c>
      <c r="C147">
        <v>1466</v>
      </c>
      <c r="D147">
        <v>1730</v>
      </c>
      <c r="E147">
        <v>1889</v>
      </c>
      <c r="F147">
        <v>2267</v>
      </c>
      <c r="G147">
        <v>930</v>
      </c>
      <c r="H147">
        <v>1303</v>
      </c>
      <c r="I147">
        <v>1739</v>
      </c>
      <c r="J147">
        <v>1912</v>
      </c>
      <c r="K147">
        <v>2279</v>
      </c>
      <c r="L147">
        <v>934</v>
      </c>
      <c r="M147">
        <v>1471</v>
      </c>
      <c r="N147">
        <v>1730</v>
      </c>
      <c r="O147">
        <v>1870</v>
      </c>
      <c r="P147">
        <v>2267</v>
      </c>
      <c r="Q147">
        <v>924</v>
      </c>
      <c r="R147">
        <v>1268</v>
      </c>
      <c r="S147">
        <v>1739</v>
      </c>
      <c r="T147">
        <v>1928</v>
      </c>
      <c r="U147">
        <v>2279</v>
      </c>
      <c r="X147">
        <f t="shared" si="24"/>
        <v>-28</v>
      </c>
      <c r="Y147">
        <f t="shared" si="25"/>
        <v>-5</v>
      </c>
      <c r="Z147">
        <f t="shared" si="26"/>
        <v>0</v>
      </c>
      <c r="AA147">
        <f t="shared" si="27"/>
        <v>19</v>
      </c>
      <c r="AB147">
        <f t="shared" si="28"/>
        <v>0</v>
      </c>
      <c r="AC147">
        <f t="shared" si="29"/>
        <v>6</v>
      </c>
      <c r="AD147">
        <f t="shared" si="30"/>
        <v>35</v>
      </c>
      <c r="AE147">
        <f t="shared" si="31"/>
        <v>0</v>
      </c>
      <c r="AF147">
        <f t="shared" si="32"/>
        <v>-16</v>
      </c>
      <c r="AG147">
        <f t="shared" si="33"/>
        <v>0</v>
      </c>
    </row>
    <row r="148" spans="1:33" x14ac:dyDescent="0.4">
      <c r="A148" t="s">
        <v>63</v>
      </c>
      <c r="B148">
        <v>940</v>
      </c>
      <c r="C148">
        <v>1500</v>
      </c>
      <c r="D148">
        <v>1772</v>
      </c>
      <c r="E148">
        <v>2001</v>
      </c>
      <c r="F148">
        <v>2311</v>
      </c>
      <c r="G148">
        <v>895</v>
      </c>
      <c r="H148">
        <v>1354</v>
      </c>
      <c r="I148">
        <v>1760</v>
      </c>
      <c r="J148">
        <v>1884</v>
      </c>
      <c r="K148">
        <v>2295</v>
      </c>
      <c r="L148">
        <v>937</v>
      </c>
      <c r="M148">
        <v>1515</v>
      </c>
      <c r="N148">
        <v>1772</v>
      </c>
      <c r="O148">
        <v>1969</v>
      </c>
      <c r="P148">
        <v>2311</v>
      </c>
      <c r="Q148">
        <v>901</v>
      </c>
      <c r="R148">
        <v>1382</v>
      </c>
      <c r="S148">
        <v>1760</v>
      </c>
      <c r="T148">
        <v>1974</v>
      </c>
      <c r="U148">
        <v>2295</v>
      </c>
      <c r="X148">
        <f t="shared" si="24"/>
        <v>3</v>
      </c>
      <c r="Y148">
        <f t="shared" si="25"/>
        <v>-15</v>
      </c>
      <c r="Z148">
        <f t="shared" si="26"/>
        <v>0</v>
      </c>
      <c r="AA148">
        <f t="shared" si="27"/>
        <v>32</v>
      </c>
      <c r="AB148">
        <f t="shared" si="28"/>
        <v>0</v>
      </c>
      <c r="AC148">
        <f t="shared" si="29"/>
        <v>-6</v>
      </c>
      <c r="AD148">
        <f t="shared" si="30"/>
        <v>-28</v>
      </c>
      <c r="AE148">
        <f t="shared" si="31"/>
        <v>0</v>
      </c>
      <c r="AF148">
        <f t="shared" si="32"/>
        <v>-90</v>
      </c>
      <c r="AG148">
        <f t="shared" si="33"/>
        <v>0</v>
      </c>
    </row>
    <row r="149" spans="1:33" x14ac:dyDescent="0.4">
      <c r="A149" t="s">
        <v>63</v>
      </c>
      <c r="B149">
        <v>974</v>
      </c>
      <c r="C149">
        <v>1475</v>
      </c>
      <c r="D149">
        <v>1811</v>
      </c>
      <c r="E149">
        <v>2035</v>
      </c>
      <c r="F149">
        <v>2374</v>
      </c>
      <c r="G149">
        <v>923</v>
      </c>
      <c r="H149">
        <v>1389</v>
      </c>
      <c r="I149">
        <v>1773</v>
      </c>
      <c r="J149">
        <v>1933</v>
      </c>
      <c r="K149">
        <v>2331</v>
      </c>
      <c r="L149">
        <v>992</v>
      </c>
      <c r="M149">
        <v>1543</v>
      </c>
      <c r="N149">
        <v>1811</v>
      </c>
      <c r="O149">
        <v>2052</v>
      </c>
      <c r="P149">
        <v>2374</v>
      </c>
      <c r="Q149">
        <v>931</v>
      </c>
      <c r="R149">
        <v>1385</v>
      </c>
      <c r="S149">
        <v>1773</v>
      </c>
      <c r="T149">
        <v>1963</v>
      </c>
      <c r="U149">
        <v>2331</v>
      </c>
      <c r="X149">
        <f t="shared" si="24"/>
        <v>-18</v>
      </c>
      <c r="Y149">
        <f t="shared" si="25"/>
        <v>-68</v>
      </c>
      <c r="Z149">
        <f t="shared" si="26"/>
        <v>0</v>
      </c>
      <c r="AA149">
        <f t="shared" si="27"/>
        <v>-17</v>
      </c>
      <c r="AB149">
        <f t="shared" si="28"/>
        <v>0</v>
      </c>
      <c r="AC149">
        <f t="shared" si="29"/>
        <v>-8</v>
      </c>
      <c r="AD149">
        <f t="shared" si="30"/>
        <v>4</v>
      </c>
      <c r="AE149">
        <f t="shared" si="31"/>
        <v>0</v>
      </c>
      <c r="AF149">
        <f t="shared" si="32"/>
        <v>-30</v>
      </c>
      <c r="AG149">
        <f t="shared" si="33"/>
        <v>0</v>
      </c>
    </row>
    <row r="150" spans="1:33" x14ac:dyDescent="0.4">
      <c r="A150" t="s">
        <v>63</v>
      </c>
      <c r="B150">
        <v>922</v>
      </c>
      <c r="C150">
        <v>1388</v>
      </c>
      <c r="D150">
        <v>1759</v>
      </c>
      <c r="E150">
        <v>2026</v>
      </c>
      <c r="F150">
        <v>2359</v>
      </c>
      <c r="G150">
        <v>936</v>
      </c>
      <c r="H150">
        <v>1423</v>
      </c>
      <c r="I150">
        <v>1796</v>
      </c>
      <c r="J150">
        <v>1896</v>
      </c>
      <c r="K150">
        <v>2319</v>
      </c>
      <c r="L150">
        <v>930</v>
      </c>
      <c r="M150">
        <v>1425</v>
      </c>
      <c r="N150">
        <v>1759</v>
      </c>
      <c r="O150">
        <v>1989</v>
      </c>
      <c r="P150">
        <v>2359</v>
      </c>
      <c r="Q150">
        <v>966</v>
      </c>
      <c r="R150">
        <v>1393</v>
      </c>
      <c r="S150">
        <v>1796</v>
      </c>
      <c r="T150">
        <v>1957</v>
      </c>
      <c r="U150">
        <v>2319</v>
      </c>
      <c r="X150">
        <f t="shared" si="24"/>
        <v>-8</v>
      </c>
      <c r="Y150">
        <f t="shared" si="25"/>
        <v>-37</v>
      </c>
      <c r="Z150">
        <f t="shared" si="26"/>
        <v>0</v>
      </c>
      <c r="AA150">
        <f t="shared" si="27"/>
        <v>37</v>
      </c>
      <c r="AB150">
        <f t="shared" si="28"/>
        <v>0</v>
      </c>
      <c r="AC150">
        <f t="shared" si="29"/>
        <v>-30</v>
      </c>
      <c r="AD150">
        <f t="shared" si="30"/>
        <v>30</v>
      </c>
      <c r="AE150">
        <f t="shared" si="31"/>
        <v>0</v>
      </c>
      <c r="AF150">
        <f t="shared" si="32"/>
        <v>-61</v>
      </c>
      <c r="AG150">
        <f t="shared" si="33"/>
        <v>0</v>
      </c>
    </row>
    <row r="151" spans="1:33" x14ac:dyDescent="0.4">
      <c r="A151" t="s">
        <v>63</v>
      </c>
      <c r="B151">
        <v>843</v>
      </c>
      <c r="C151">
        <v>957</v>
      </c>
      <c r="D151">
        <v>1635</v>
      </c>
      <c r="E151">
        <v>1803</v>
      </c>
      <c r="F151">
        <v>2184</v>
      </c>
      <c r="G151">
        <v>954</v>
      </c>
      <c r="H151">
        <v>1577</v>
      </c>
      <c r="I151">
        <v>1792</v>
      </c>
      <c r="J151">
        <v>1864</v>
      </c>
      <c r="K151">
        <v>2255</v>
      </c>
      <c r="L151">
        <v>827</v>
      </c>
      <c r="M151">
        <v>937</v>
      </c>
      <c r="N151">
        <v>1635</v>
      </c>
      <c r="O151">
        <v>1872</v>
      </c>
      <c r="P151">
        <v>2184</v>
      </c>
      <c r="Q151">
        <v>945</v>
      </c>
      <c r="R151">
        <v>1605</v>
      </c>
      <c r="S151">
        <v>1792</v>
      </c>
      <c r="T151">
        <v>1867</v>
      </c>
      <c r="U151">
        <v>2255</v>
      </c>
      <c r="X151">
        <f t="shared" si="24"/>
        <v>16</v>
      </c>
      <c r="Y151">
        <f t="shared" si="25"/>
        <v>20</v>
      </c>
      <c r="Z151">
        <f t="shared" si="26"/>
        <v>0</v>
      </c>
      <c r="AA151">
        <f t="shared" si="27"/>
        <v>-69</v>
      </c>
      <c r="AB151">
        <f t="shared" si="28"/>
        <v>0</v>
      </c>
      <c r="AC151">
        <f t="shared" si="29"/>
        <v>9</v>
      </c>
      <c r="AD151">
        <f t="shared" si="30"/>
        <v>-28</v>
      </c>
      <c r="AE151">
        <f t="shared" si="31"/>
        <v>0</v>
      </c>
      <c r="AF151">
        <f t="shared" si="32"/>
        <v>-3</v>
      </c>
      <c r="AG151">
        <f t="shared" si="33"/>
        <v>0</v>
      </c>
    </row>
    <row r="152" spans="1:33" x14ac:dyDescent="0.4">
      <c r="A152" t="s">
        <v>63</v>
      </c>
      <c r="B152">
        <v>1048</v>
      </c>
      <c r="C152">
        <v>1737</v>
      </c>
      <c r="D152">
        <v>2016</v>
      </c>
      <c r="E152">
        <v>2172</v>
      </c>
      <c r="F152">
        <v>2525</v>
      </c>
      <c r="G152">
        <v>806</v>
      </c>
      <c r="H152">
        <v>1333</v>
      </c>
      <c r="I152">
        <v>1747</v>
      </c>
      <c r="J152">
        <v>1940</v>
      </c>
      <c r="K152">
        <v>2380</v>
      </c>
      <c r="L152">
        <v>1054</v>
      </c>
      <c r="M152">
        <v>1724</v>
      </c>
      <c r="N152">
        <v>2016</v>
      </c>
      <c r="O152">
        <v>2137</v>
      </c>
      <c r="P152">
        <v>2525</v>
      </c>
      <c r="Q152">
        <v>820</v>
      </c>
      <c r="R152">
        <v>1367</v>
      </c>
      <c r="S152">
        <v>1747</v>
      </c>
      <c r="T152">
        <v>2038</v>
      </c>
      <c r="U152">
        <v>2380</v>
      </c>
      <c r="X152">
        <f t="shared" si="24"/>
        <v>-6</v>
      </c>
      <c r="Y152">
        <f t="shared" si="25"/>
        <v>13</v>
      </c>
      <c r="Z152">
        <f t="shared" si="26"/>
        <v>0</v>
      </c>
      <c r="AA152">
        <f t="shared" si="27"/>
        <v>35</v>
      </c>
      <c r="AB152">
        <f t="shared" si="28"/>
        <v>0</v>
      </c>
      <c r="AC152">
        <f t="shared" si="29"/>
        <v>-14</v>
      </c>
      <c r="AD152">
        <f t="shared" si="30"/>
        <v>-34</v>
      </c>
      <c r="AE152">
        <f t="shared" si="31"/>
        <v>0</v>
      </c>
      <c r="AF152">
        <f t="shared" si="32"/>
        <v>-98</v>
      </c>
      <c r="AG152">
        <f t="shared" si="33"/>
        <v>0</v>
      </c>
    </row>
    <row r="153" spans="1:33" x14ac:dyDescent="0.4">
      <c r="A153" t="s">
        <v>63</v>
      </c>
      <c r="B153">
        <v>1072</v>
      </c>
      <c r="C153">
        <v>1695</v>
      </c>
      <c r="D153">
        <v>2000</v>
      </c>
      <c r="E153">
        <v>2212</v>
      </c>
      <c r="F153">
        <v>2631</v>
      </c>
      <c r="G153">
        <v>980</v>
      </c>
      <c r="H153">
        <v>1576</v>
      </c>
      <c r="I153">
        <v>1912</v>
      </c>
      <c r="J153">
        <v>2130</v>
      </c>
      <c r="K153">
        <v>2512</v>
      </c>
      <c r="L153">
        <v>1057</v>
      </c>
      <c r="M153">
        <v>1707</v>
      </c>
      <c r="N153">
        <v>2000</v>
      </c>
      <c r="O153">
        <v>2192</v>
      </c>
      <c r="P153">
        <v>2631</v>
      </c>
      <c r="Q153">
        <v>989</v>
      </c>
      <c r="R153">
        <v>1597</v>
      </c>
      <c r="S153">
        <v>1912</v>
      </c>
      <c r="T153">
        <v>2124</v>
      </c>
      <c r="U153">
        <v>2512</v>
      </c>
      <c r="X153">
        <f t="shared" si="24"/>
        <v>15</v>
      </c>
      <c r="Y153">
        <f t="shared" si="25"/>
        <v>-12</v>
      </c>
      <c r="Z153">
        <f t="shared" si="26"/>
        <v>0</v>
      </c>
      <c r="AA153">
        <f t="shared" si="27"/>
        <v>20</v>
      </c>
      <c r="AB153">
        <f t="shared" si="28"/>
        <v>0</v>
      </c>
      <c r="AC153">
        <f t="shared" si="29"/>
        <v>-9</v>
      </c>
      <c r="AD153">
        <f t="shared" si="30"/>
        <v>-21</v>
      </c>
      <c r="AE153">
        <f t="shared" si="31"/>
        <v>0</v>
      </c>
      <c r="AF153">
        <f t="shared" si="32"/>
        <v>6</v>
      </c>
      <c r="AG153">
        <f t="shared" si="33"/>
        <v>0</v>
      </c>
    </row>
    <row r="154" spans="1:33" x14ac:dyDescent="0.4">
      <c r="A154" t="s">
        <v>63</v>
      </c>
      <c r="B154">
        <v>1021</v>
      </c>
      <c r="C154">
        <v>1688</v>
      </c>
      <c r="D154">
        <v>2017</v>
      </c>
      <c r="E154">
        <v>2199</v>
      </c>
      <c r="F154">
        <v>2584</v>
      </c>
      <c r="G154">
        <v>1086</v>
      </c>
      <c r="H154">
        <v>1554</v>
      </c>
      <c r="I154">
        <v>2024</v>
      </c>
      <c r="J154">
        <v>2253</v>
      </c>
      <c r="K154">
        <v>2632</v>
      </c>
      <c r="L154">
        <v>1036</v>
      </c>
      <c r="M154">
        <v>1696</v>
      </c>
      <c r="N154">
        <v>2017</v>
      </c>
      <c r="O154">
        <v>2264</v>
      </c>
      <c r="P154">
        <v>2584</v>
      </c>
      <c r="Q154">
        <v>1087</v>
      </c>
      <c r="R154">
        <v>1541</v>
      </c>
      <c r="S154">
        <v>2024</v>
      </c>
      <c r="T154">
        <v>2243</v>
      </c>
      <c r="U154">
        <v>2632</v>
      </c>
      <c r="X154">
        <f t="shared" si="24"/>
        <v>-15</v>
      </c>
      <c r="Y154">
        <f t="shared" si="25"/>
        <v>-8</v>
      </c>
      <c r="Z154">
        <f t="shared" si="26"/>
        <v>0</v>
      </c>
      <c r="AA154">
        <f t="shared" si="27"/>
        <v>-65</v>
      </c>
      <c r="AB154">
        <f t="shared" si="28"/>
        <v>0</v>
      </c>
      <c r="AC154">
        <f t="shared" si="29"/>
        <v>-1</v>
      </c>
      <c r="AD154">
        <f t="shared" si="30"/>
        <v>13</v>
      </c>
      <c r="AE154">
        <f t="shared" si="31"/>
        <v>0</v>
      </c>
      <c r="AF154">
        <f t="shared" si="32"/>
        <v>10</v>
      </c>
      <c r="AG154">
        <f t="shared" si="33"/>
        <v>0</v>
      </c>
    </row>
    <row r="155" spans="1:33" x14ac:dyDescent="0.4">
      <c r="A155" t="s">
        <v>63</v>
      </c>
      <c r="B155">
        <v>1056</v>
      </c>
      <c r="C155">
        <v>1712</v>
      </c>
      <c r="D155">
        <v>2009</v>
      </c>
      <c r="E155">
        <v>2341</v>
      </c>
      <c r="F155">
        <v>2686</v>
      </c>
      <c r="G155">
        <v>1002</v>
      </c>
      <c r="H155">
        <v>1631</v>
      </c>
      <c r="I155">
        <v>1975</v>
      </c>
      <c r="J155">
        <v>2169</v>
      </c>
      <c r="K155">
        <v>2563</v>
      </c>
      <c r="L155">
        <v>1073</v>
      </c>
      <c r="M155">
        <v>1692</v>
      </c>
      <c r="N155">
        <v>2009</v>
      </c>
      <c r="O155">
        <v>2321</v>
      </c>
      <c r="P155">
        <v>2686</v>
      </c>
      <c r="Q155">
        <v>1035</v>
      </c>
      <c r="R155">
        <v>1592</v>
      </c>
      <c r="S155">
        <v>1975</v>
      </c>
      <c r="T155">
        <v>2180</v>
      </c>
      <c r="U155">
        <v>2563</v>
      </c>
      <c r="X155">
        <f t="shared" si="24"/>
        <v>-17</v>
      </c>
      <c r="Y155">
        <f t="shared" si="25"/>
        <v>20</v>
      </c>
      <c r="Z155">
        <f t="shared" si="26"/>
        <v>0</v>
      </c>
      <c r="AA155">
        <f t="shared" si="27"/>
        <v>20</v>
      </c>
      <c r="AB155">
        <f t="shared" si="28"/>
        <v>0</v>
      </c>
      <c r="AC155">
        <f t="shared" si="29"/>
        <v>-33</v>
      </c>
      <c r="AD155">
        <f t="shared" si="30"/>
        <v>39</v>
      </c>
      <c r="AE155">
        <f t="shared" si="31"/>
        <v>0</v>
      </c>
      <c r="AF155">
        <f t="shared" si="32"/>
        <v>-11</v>
      </c>
      <c r="AG155">
        <f t="shared" si="33"/>
        <v>0</v>
      </c>
    </row>
    <row r="156" spans="1:33" x14ac:dyDescent="0.4">
      <c r="A156" t="s">
        <v>66</v>
      </c>
      <c r="B156">
        <v>896</v>
      </c>
      <c r="C156">
        <v>1508</v>
      </c>
      <c r="D156">
        <v>1708</v>
      </c>
      <c r="E156">
        <v>1951</v>
      </c>
      <c r="F156">
        <v>2298</v>
      </c>
      <c r="G156">
        <v>733</v>
      </c>
      <c r="H156">
        <v>1257</v>
      </c>
      <c r="I156">
        <v>1540</v>
      </c>
      <c r="J156">
        <v>1828</v>
      </c>
      <c r="K156">
        <v>2206</v>
      </c>
      <c r="L156">
        <v>908</v>
      </c>
      <c r="M156">
        <v>1527</v>
      </c>
      <c r="N156">
        <v>1708</v>
      </c>
      <c r="O156">
        <v>1876</v>
      </c>
      <c r="P156">
        <v>2298</v>
      </c>
      <c r="Q156">
        <v>740</v>
      </c>
      <c r="R156">
        <v>1282</v>
      </c>
      <c r="S156">
        <v>1540</v>
      </c>
      <c r="T156">
        <v>1862</v>
      </c>
      <c r="U156">
        <v>2206</v>
      </c>
      <c r="X156">
        <f t="shared" si="24"/>
        <v>-12</v>
      </c>
      <c r="Y156">
        <f t="shared" si="25"/>
        <v>-19</v>
      </c>
      <c r="Z156">
        <f t="shared" si="26"/>
        <v>0</v>
      </c>
      <c r="AA156">
        <f t="shared" si="27"/>
        <v>75</v>
      </c>
      <c r="AB156">
        <f t="shared" si="28"/>
        <v>0</v>
      </c>
      <c r="AC156">
        <f t="shared" si="29"/>
        <v>-7</v>
      </c>
      <c r="AD156">
        <f t="shared" si="30"/>
        <v>-25</v>
      </c>
      <c r="AE156">
        <f t="shared" si="31"/>
        <v>0</v>
      </c>
      <c r="AF156">
        <f t="shared" si="32"/>
        <v>-34</v>
      </c>
      <c r="AG156">
        <f t="shared" si="33"/>
        <v>0</v>
      </c>
    </row>
    <row r="157" spans="1:33" x14ac:dyDescent="0.4">
      <c r="A157" t="s">
        <v>66</v>
      </c>
      <c r="B157">
        <v>917</v>
      </c>
      <c r="C157">
        <v>1522</v>
      </c>
      <c r="D157">
        <v>1737</v>
      </c>
      <c r="E157">
        <v>2005</v>
      </c>
      <c r="F157">
        <v>2389</v>
      </c>
      <c r="G157">
        <v>812</v>
      </c>
      <c r="H157">
        <v>1295</v>
      </c>
      <c r="I157">
        <v>1644</v>
      </c>
      <c r="J157">
        <v>1954</v>
      </c>
      <c r="K157">
        <v>2325</v>
      </c>
      <c r="L157">
        <v>932</v>
      </c>
      <c r="M157">
        <v>1512</v>
      </c>
      <c r="N157">
        <v>1737</v>
      </c>
      <c r="O157">
        <v>2002</v>
      </c>
      <c r="P157">
        <v>2389</v>
      </c>
      <c r="Q157">
        <v>804</v>
      </c>
      <c r="R157">
        <v>1359</v>
      </c>
      <c r="S157">
        <v>1644</v>
      </c>
      <c r="T157">
        <v>1965</v>
      </c>
      <c r="U157">
        <v>2325</v>
      </c>
      <c r="X157">
        <f t="shared" si="24"/>
        <v>-15</v>
      </c>
      <c r="Y157">
        <f t="shared" si="25"/>
        <v>10</v>
      </c>
      <c r="Z157">
        <f t="shared" si="26"/>
        <v>0</v>
      </c>
      <c r="AA157">
        <f t="shared" si="27"/>
        <v>3</v>
      </c>
      <c r="AB157">
        <f t="shared" si="28"/>
        <v>0</v>
      </c>
      <c r="AC157">
        <f t="shared" si="29"/>
        <v>8</v>
      </c>
      <c r="AD157">
        <f t="shared" si="30"/>
        <v>-64</v>
      </c>
      <c r="AE157">
        <f t="shared" si="31"/>
        <v>0</v>
      </c>
      <c r="AF157">
        <f t="shared" si="32"/>
        <v>-11</v>
      </c>
      <c r="AG157">
        <f t="shared" si="33"/>
        <v>0</v>
      </c>
    </row>
    <row r="158" spans="1:33" x14ac:dyDescent="0.4">
      <c r="A158" t="s">
        <v>65</v>
      </c>
      <c r="B158">
        <v>893</v>
      </c>
      <c r="C158">
        <v>1612</v>
      </c>
      <c r="D158">
        <v>1805</v>
      </c>
      <c r="E158">
        <v>2076</v>
      </c>
      <c r="F158">
        <v>2496</v>
      </c>
      <c r="G158">
        <v>805</v>
      </c>
      <c r="H158">
        <v>1410</v>
      </c>
      <c r="I158">
        <v>1720</v>
      </c>
      <c r="J158">
        <v>1995</v>
      </c>
      <c r="K158">
        <v>2387</v>
      </c>
      <c r="L158">
        <v>903</v>
      </c>
      <c r="M158">
        <v>1600</v>
      </c>
      <c r="N158">
        <v>1805</v>
      </c>
      <c r="O158">
        <v>2116</v>
      </c>
      <c r="P158">
        <v>2496</v>
      </c>
      <c r="Q158">
        <v>813</v>
      </c>
      <c r="R158">
        <v>1394</v>
      </c>
      <c r="S158">
        <v>1720</v>
      </c>
      <c r="T158">
        <v>1987</v>
      </c>
      <c r="U158">
        <v>2387</v>
      </c>
      <c r="X158">
        <f t="shared" si="24"/>
        <v>-10</v>
      </c>
      <c r="Y158">
        <f t="shared" si="25"/>
        <v>12</v>
      </c>
      <c r="Z158">
        <f t="shared" si="26"/>
        <v>0</v>
      </c>
      <c r="AA158">
        <f t="shared" si="27"/>
        <v>-40</v>
      </c>
      <c r="AB158">
        <f t="shared" si="28"/>
        <v>0</v>
      </c>
      <c r="AC158">
        <f t="shared" si="29"/>
        <v>-8</v>
      </c>
      <c r="AD158">
        <f t="shared" si="30"/>
        <v>16</v>
      </c>
      <c r="AE158">
        <f t="shared" si="31"/>
        <v>0</v>
      </c>
      <c r="AF158">
        <f t="shared" si="32"/>
        <v>8</v>
      </c>
      <c r="AG158">
        <f t="shared" si="33"/>
        <v>0</v>
      </c>
    </row>
    <row r="159" spans="1:33" x14ac:dyDescent="0.4">
      <c r="A159" t="s">
        <v>65</v>
      </c>
      <c r="B159">
        <v>911</v>
      </c>
      <c r="C159">
        <v>1616</v>
      </c>
      <c r="D159">
        <v>1846</v>
      </c>
      <c r="E159">
        <v>2134</v>
      </c>
      <c r="F159">
        <v>2573</v>
      </c>
      <c r="G159">
        <v>925</v>
      </c>
      <c r="H159">
        <v>1496</v>
      </c>
      <c r="I159">
        <v>1841</v>
      </c>
      <c r="J159">
        <v>2101</v>
      </c>
      <c r="K159">
        <v>2520</v>
      </c>
      <c r="L159">
        <v>922</v>
      </c>
      <c r="M159">
        <v>1644</v>
      </c>
      <c r="N159">
        <v>1846</v>
      </c>
      <c r="O159">
        <v>2122</v>
      </c>
      <c r="P159">
        <v>2573</v>
      </c>
      <c r="Q159">
        <v>903</v>
      </c>
      <c r="R159">
        <v>1496</v>
      </c>
      <c r="S159">
        <v>1841</v>
      </c>
      <c r="T159">
        <v>2115</v>
      </c>
      <c r="U159">
        <v>2520</v>
      </c>
      <c r="X159">
        <f t="shared" si="24"/>
        <v>-11</v>
      </c>
      <c r="Y159">
        <f t="shared" si="25"/>
        <v>-28</v>
      </c>
      <c r="Z159">
        <f t="shared" si="26"/>
        <v>0</v>
      </c>
      <c r="AA159">
        <f t="shared" si="27"/>
        <v>12</v>
      </c>
      <c r="AB159">
        <f t="shared" si="28"/>
        <v>0</v>
      </c>
      <c r="AC159">
        <f t="shared" si="29"/>
        <v>22</v>
      </c>
      <c r="AD159">
        <f t="shared" si="30"/>
        <v>0</v>
      </c>
      <c r="AE159">
        <f t="shared" si="31"/>
        <v>0</v>
      </c>
      <c r="AF159">
        <f t="shared" si="32"/>
        <v>-14</v>
      </c>
      <c r="AG159">
        <f t="shared" si="33"/>
        <v>0</v>
      </c>
    </row>
    <row r="160" spans="1:33" x14ac:dyDescent="0.4">
      <c r="A160" t="s">
        <v>65</v>
      </c>
      <c r="B160">
        <v>952</v>
      </c>
      <c r="C160">
        <v>1678</v>
      </c>
      <c r="D160">
        <v>1901</v>
      </c>
      <c r="E160">
        <v>2195</v>
      </c>
      <c r="F160">
        <v>2632</v>
      </c>
      <c r="G160">
        <v>952</v>
      </c>
      <c r="H160">
        <v>1516</v>
      </c>
      <c r="I160">
        <v>1882</v>
      </c>
      <c r="J160">
        <v>2269</v>
      </c>
      <c r="K160">
        <v>2600</v>
      </c>
      <c r="L160">
        <v>1019</v>
      </c>
      <c r="M160">
        <v>1741</v>
      </c>
      <c r="N160">
        <v>1901</v>
      </c>
      <c r="O160">
        <v>2231</v>
      </c>
      <c r="P160">
        <v>2632</v>
      </c>
      <c r="Q160">
        <v>962</v>
      </c>
      <c r="R160">
        <v>1556</v>
      </c>
      <c r="S160">
        <v>1882</v>
      </c>
      <c r="T160">
        <v>2252</v>
      </c>
      <c r="U160">
        <v>2600</v>
      </c>
      <c r="X160">
        <f t="shared" si="24"/>
        <v>-67</v>
      </c>
      <c r="Y160">
        <f t="shared" si="25"/>
        <v>-63</v>
      </c>
      <c r="Z160">
        <f t="shared" si="26"/>
        <v>0</v>
      </c>
      <c r="AA160">
        <f t="shared" si="27"/>
        <v>-36</v>
      </c>
      <c r="AB160">
        <f t="shared" si="28"/>
        <v>0</v>
      </c>
      <c r="AC160">
        <f t="shared" si="29"/>
        <v>-10</v>
      </c>
      <c r="AD160">
        <f t="shared" si="30"/>
        <v>-40</v>
      </c>
      <c r="AE160">
        <f t="shared" si="31"/>
        <v>0</v>
      </c>
      <c r="AF160">
        <f t="shared" si="32"/>
        <v>17</v>
      </c>
      <c r="AG160">
        <f t="shared" si="33"/>
        <v>0</v>
      </c>
    </row>
    <row r="161" spans="1:33" x14ac:dyDescent="0.4">
      <c r="A161" t="s">
        <v>65</v>
      </c>
      <c r="B161">
        <v>907</v>
      </c>
      <c r="C161">
        <v>1667</v>
      </c>
      <c r="D161">
        <v>1847</v>
      </c>
      <c r="E161">
        <v>2077</v>
      </c>
      <c r="F161">
        <v>2476</v>
      </c>
      <c r="G161">
        <v>980</v>
      </c>
      <c r="H161">
        <v>1504</v>
      </c>
      <c r="I161">
        <v>1900</v>
      </c>
      <c r="J161">
        <v>2109</v>
      </c>
      <c r="K161">
        <v>2552</v>
      </c>
      <c r="L161">
        <v>954</v>
      </c>
      <c r="M161">
        <v>1663</v>
      </c>
      <c r="N161">
        <v>1847</v>
      </c>
      <c r="O161">
        <v>2102</v>
      </c>
      <c r="P161">
        <v>2476</v>
      </c>
      <c r="Q161">
        <v>1019</v>
      </c>
      <c r="R161">
        <v>1484</v>
      </c>
      <c r="S161">
        <v>1900</v>
      </c>
      <c r="T161">
        <v>2128</v>
      </c>
      <c r="U161">
        <v>2552</v>
      </c>
      <c r="X161">
        <f t="shared" si="24"/>
        <v>-47</v>
      </c>
      <c r="Y161">
        <f t="shared" si="25"/>
        <v>4</v>
      </c>
      <c r="Z161">
        <f t="shared" si="26"/>
        <v>0</v>
      </c>
      <c r="AA161">
        <f t="shared" si="27"/>
        <v>-25</v>
      </c>
      <c r="AB161">
        <f t="shared" si="28"/>
        <v>0</v>
      </c>
      <c r="AC161">
        <f t="shared" si="29"/>
        <v>-39</v>
      </c>
      <c r="AD161">
        <f t="shared" si="30"/>
        <v>20</v>
      </c>
      <c r="AE161">
        <f t="shared" si="31"/>
        <v>0</v>
      </c>
      <c r="AF161">
        <f t="shared" si="32"/>
        <v>-19</v>
      </c>
      <c r="AG161">
        <f t="shared" si="33"/>
        <v>0</v>
      </c>
    </row>
    <row r="162" spans="1:33" x14ac:dyDescent="0.4">
      <c r="A162" t="s">
        <v>65</v>
      </c>
      <c r="B162">
        <v>1025</v>
      </c>
      <c r="C162">
        <v>1804</v>
      </c>
      <c r="D162">
        <v>2017</v>
      </c>
      <c r="E162">
        <v>2299</v>
      </c>
      <c r="F162">
        <v>2674</v>
      </c>
      <c r="G162">
        <v>829</v>
      </c>
      <c r="H162">
        <v>1528</v>
      </c>
      <c r="I162">
        <v>1807</v>
      </c>
      <c r="J162">
        <v>2178</v>
      </c>
      <c r="K162">
        <v>2582</v>
      </c>
      <c r="L162">
        <v>1026</v>
      </c>
      <c r="M162">
        <v>1831</v>
      </c>
      <c r="N162">
        <v>2017</v>
      </c>
      <c r="O162">
        <v>2275</v>
      </c>
      <c r="P162">
        <v>2674</v>
      </c>
      <c r="Q162">
        <v>831</v>
      </c>
      <c r="R162">
        <v>1491</v>
      </c>
      <c r="S162">
        <v>1807</v>
      </c>
      <c r="T162">
        <v>2162</v>
      </c>
      <c r="U162">
        <v>2582</v>
      </c>
      <c r="X162">
        <f t="shared" si="24"/>
        <v>-1</v>
      </c>
      <c r="Y162">
        <f t="shared" si="25"/>
        <v>-27</v>
      </c>
      <c r="Z162">
        <f t="shared" si="26"/>
        <v>0</v>
      </c>
      <c r="AA162">
        <f t="shared" si="27"/>
        <v>24</v>
      </c>
      <c r="AB162">
        <f t="shared" si="28"/>
        <v>0</v>
      </c>
      <c r="AC162">
        <f t="shared" si="29"/>
        <v>-2</v>
      </c>
      <c r="AD162">
        <f t="shared" si="30"/>
        <v>37</v>
      </c>
      <c r="AE162">
        <f t="shared" si="31"/>
        <v>0</v>
      </c>
      <c r="AF162">
        <f t="shared" si="32"/>
        <v>16</v>
      </c>
      <c r="AG162">
        <f t="shared" si="33"/>
        <v>0</v>
      </c>
    </row>
    <row r="163" spans="1:33" x14ac:dyDescent="0.4">
      <c r="A163" t="s">
        <v>65</v>
      </c>
      <c r="B163">
        <v>953</v>
      </c>
      <c r="C163">
        <v>1684</v>
      </c>
      <c r="D163">
        <v>1901</v>
      </c>
      <c r="E163">
        <v>2249</v>
      </c>
      <c r="F163">
        <v>2609</v>
      </c>
      <c r="G163">
        <v>1000</v>
      </c>
      <c r="H163">
        <v>1596</v>
      </c>
      <c r="I163">
        <v>1885</v>
      </c>
      <c r="J163">
        <v>2182</v>
      </c>
      <c r="K163">
        <v>2556</v>
      </c>
      <c r="L163">
        <v>932</v>
      </c>
      <c r="M163">
        <v>1706</v>
      </c>
      <c r="N163">
        <v>1901</v>
      </c>
      <c r="O163">
        <v>2201</v>
      </c>
      <c r="P163">
        <v>2609</v>
      </c>
      <c r="Q163">
        <v>1004</v>
      </c>
      <c r="R163">
        <v>1602</v>
      </c>
      <c r="S163">
        <v>1885</v>
      </c>
      <c r="T163">
        <v>2160</v>
      </c>
      <c r="U163">
        <v>2556</v>
      </c>
      <c r="X163">
        <f t="shared" si="24"/>
        <v>21</v>
      </c>
      <c r="Y163">
        <f t="shared" si="25"/>
        <v>-22</v>
      </c>
      <c r="Z163">
        <f t="shared" si="26"/>
        <v>0</v>
      </c>
      <c r="AA163">
        <f t="shared" si="27"/>
        <v>48</v>
      </c>
      <c r="AB163">
        <f t="shared" si="28"/>
        <v>0</v>
      </c>
      <c r="AC163">
        <f t="shared" si="29"/>
        <v>-4</v>
      </c>
      <c r="AD163">
        <f t="shared" si="30"/>
        <v>-6</v>
      </c>
      <c r="AE163">
        <f t="shared" si="31"/>
        <v>0</v>
      </c>
      <c r="AF163">
        <f t="shared" si="32"/>
        <v>22</v>
      </c>
      <c r="AG163">
        <f t="shared" si="33"/>
        <v>0</v>
      </c>
    </row>
    <row r="164" spans="1:33" x14ac:dyDescent="0.4">
      <c r="A164" t="s">
        <v>65</v>
      </c>
      <c r="B164">
        <v>930</v>
      </c>
      <c r="C164">
        <v>1731</v>
      </c>
      <c r="D164">
        <v>1948</v>
      </c>
      <c r="E164">
        <v>2333</v>
      </c>
      <c r="F164">
        <v>2724</v>
      </c>
      <c r="G164">
        <v>992</v>
      </c>
      <c r="H164">
        <v>1616</v>
      </c>
      <c r="I164">
        <v>1939</v>
      </c>
      <c r="J164">
        <v>2191</v>
      </c>
      <c r="K164">
        <v>2641</v>
      </c>
      <c r="L164">
        <v>933</v>
      </c>
      <c r="M164">
        <v>1717</v>
      </c>
      <c r="N164">
        <v>1948</v>
      </c>
      <c r="O164">
        <v>2264</v>
      </c>
      <c r="P164">
        <v>2724</v>
      </c>
      <c r="Q164">
        <v>986</v>
      </c>
      <c r="R164">
        <v>1595</v>
      </c>
      <c r="S164">
        <v>1939</v>
      </c>
      <c r="T164">
        <v>2162</v>
      </c>
      <c r="U164">
        <v>2641</v>
      </c>
      <c r="X164">
        <f t="shared" si="24"/>
        <v>-3</v>
      </c>
      <c r="Y164">
        <f t="shared" si="25"/>
        <v>14</v>
      </c>
      <c r="Z164">
        <f t="shared" si="26"/>
        <v>0</v>
      </c>
      <c r="AA164">
        <f t="shared" si="27"/>
        <v>69</v>
      </c>
      <c r="AB164">
        <f t="shared" si="28"/>
        <v>0</v>
      </c>
      <c r="AC164">
        <f t="shared" si="29"/>
        <v>6</v>
      </c>
      <c r="AD164">
        <f t="shared" si="30"/>
        <v>21</v>
      </c>
      <c r="AE164">
        <f t="shared" si="31"/>
        <v>0</v>
      </c>
      <c r="AF164">
        <f t="shared" si="32"/>
        <v>29</v>
      </c>
      <c r="AG164">
        <f t="shared" si="33"/>
        <v>0</v>
      </c>
    </row>
    <row r="165" spans="1:33" x14ac:dyDescent="0.4">
      <c r="A165" t="s">
        <v>65</v>
      </c>
      <c r="B165">
        <v>964</v>
      </c>
      <c r="C165">
        <v>1846</v>
      </c>
      <c r="D165">
        <v>2089</v>
      </c>
      <c r="E165">
        <v>2410</v>
      </c>
      <c r="F165">
        <v>2905</v>
      </c>
      <c r="G165">
        <v>1007</v>
      </c>
      <c r="H165">
        <v>1657</v>
      </c>
      <c r="I165">
        <v>2042</v>
      </c>
      <c r="J165">
        <v>2421</v>
      </c>
      <c r="K165">
        <v>2882</v>
      </c>
      <c r="L165">
        <v>975</v>
      </c>
      <c r="M165">
        <v>1852</v>
      </c>
      <c r="N165">
        <v>2089</v>
      </c>
      <c r="O165">
        <v>2429</v>
      </c>
      <c r="P165">
        <v>2905</v>
      </c>
      <c r="Q165">
        <v>1028</v>
      </c>
      <c r="R165">
        <v>1688</v>
      </c>
      <c r="S165">
        <v>2042</v>
      </c>
      <c r="T165">
        <v>2380</v>
      </c>
      <c r="U165">
        <v>2882</v>
      </c>
      <c r="X165">
        <f t="shared" si="24"/>
        <v>-11</v>
      </c>
      <c r="Y165">
        <f t="shared" si="25"/>
        <v>-6</v>
      </c>
      <c r="Z165">
        <f t="shared" si="26"/>
        <v>0</v>
      </c>
      <c r="AA165">
        <f t="shared" si="27"/>
        <v>-19</v>
      </c>
      <c r="AB165">
        <f t="shared" si="28"/>
        <v>0</v>
      </c>
      <c r="AC165">
        <f t="shared" si="29"/>
        <v>-21</v>
      </c>
      <c r="AD165">
        <f t="shared" si="30"/>
        <v>-31</v>
      </c>
      <c r="AE165">
        <f t="shared" si="31"/>
        <v>0</v>
      </c>
      <c r="AF165">
        <f t="shared" si="32"/>
        <v>41</v>
      </c>
      <c r="AG165">
        <f t="shared" si="33"/>
        <v>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2E70-A19A-4D45-A667-440BF24109E8}">
  <dimension ref="A1:AH251"/>
  <sheetViews>
    <sheetView topLeftCell="G217" zoomScale="80" zoomScaleNormal="80" workbookViewId="0">
      <selection activeCell="N2" sqref="N2:N251"/>
    </sheetView>
  </sheetViews>
  <sheetFormatPr defaultRowHeight="18.75" x14ac:dyDescent="0.4"/>
  <cols>
    <col min="1" max="1" width="11.375" customWidth="1"/>
    <col min="2" max="2" width="21.375" bestFit="1" customWidth="1"/>
    <col min="3" max="4" width="23.875" bestFit="1" customWidth="1"/>
    <col min="5" max="5" width="22.125" bestFit="1" customWidth="1"/>
    <col min="6" max="6" width="21.25" bestFit="1" customWidth="1"/>
    <col min="7" max="8" width="23.75" bestFit="1" customWidth="1"/>
    <col min="9" max="9" width="21.875" bestFit="1" customWidth="1"/>
    <col min="10" max="10" width="22.125" bestFit="1" customWidth="1"/>
    <col min="11" max="12" width="24.625" bestFit="1" customWidth="1"/>
    <col min="13" max="13" width="22.625" bestFit="1" customWidth="1"/>
    <col min="14" max="14" width="21.875" bestFit="1" customWidth="1"/>
    <col min="15" max="16" width="24.375" bestFit="1" customWidth="1"/>
    <col min="17" max="17" width="22.5" bestFit="1" customWidth="1"/>
    <col min="19" max="19" width="23.75" bestFit="1" customWidth="1"/>
    <col min="20" max="20" width="22.625" bestFit="1" customWidth="1"/>
    <col min="21" max="23" width="21.875" bestFit="1" customWidth="1"/>
    <col min="24" max="24" width="22" bestFit="1" customWidth="1"/>
    <col min="25" max="25" width="24.25" bestFit="1" customWidth="1"/>
    <col min="26" max="26" width="20.5" bestFit="1" customWidth="1"/>
    <col min="27" max="27" width="21.875" bestFit="1" customWidth="1"/>
    <col min="28" max="28" width="19.375" bestFit="1" customWidth="1"/>
    <col min="29" max="29" width="23.875" bestFit="1" customWidth="1"/>
    <col min="30" max="30" width="21.5" bestFit="1" customWidth="1"/>
    <col min="31" max="31" width="24" bestFit="1" customWidth="1"/>
    <col min="32" max="32" width="21.875" bestFit="1" customWidth="1"/>
    <col min="33" max="33" width="22.5" bestFit="1" customWidth="1"/>
    <col min="34" max="34" width="20.125" bestFit="1" customWidth="1"/>
  </cols>
  <sheetData>
    <row r="1" spans="1:34" x14ac:dyDescent="0.4">
      <c r="A1" t="s">
        <v>2</v>
      </c>
      <c r="B1" t="s">
        <v>13</v>
      </c>
      <c r="C1" t="s">
        <v>14</v>
      </c>
      <c r="D1" t="s">
        <v>15</v>
      </c>
      <c r="E1" t="s">
        <v>16</v>
      </c>
      <c r="F1" t="s">
        <v>17</v>
      </c>
      <c r="G1" t="s">
        <v>18</v>
      </c>
      <c r="H1" t="s">
        <v>19</v>
      </c>
      <c r="I1" t="s">
        <v>20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S1" t="s">
        <v>149</v>
      </c>
      <c r="T1" t="s">
        <v>150</v>
      </c>
      <c r="U1" t="s">
        <v>151</v>
      </c>
      <c r="V1" t="s">
        <v>152</v>
      </c>
      <c r="W1" t="s">
        <v>153</v>
      </c>
      <c r="X1" t="s">
        <v>154</v>
      </c>
      <c r="Y1" t="s">
        <v>155</v>
      </c>
      <c r="Z1" t="s">
        <v>156</v>
      </c>
      <c r="AA1" t="s">
        <v>157</v>
      </c>
      <c r="AB1" t="s">
        <v>158</v>
      </c>
      <c r="AC1" t="s">
        <v>159</v>
      </c>
      <c r="AD1" t="s">
        <v>160</v>
      </c>
      <c r="AE1" t="s">
        <v>161</v>
      </c>
      <c r="AF1" t="s">
        <v>162</v>
      </c>
      <c r="AG1" t="s">
        <v>163</v>
      </c>
      <c r="AH1" t="s">
        <v>164</v>
      </c>
    </row>
    <row r="2" spans="1:34" x14ac:dyDescent="0.4">
      <c r="A2" t="s">
        <v>1</v>
      </c>
      <c r="B2">
        <v>529</v>
      </c>
      <c r="C2">
        <v>1125</v>
      </c>
      <c r="D2">
        <v>1194</v>
      </c>
      <c r="E2">
        <v>1461</v>
      </c>
      <c r="F2">
        <v>816</v>
      </c>
      <c r="G2">
        <v>1307</v>
      </c>
      <c r="H2">
        <v>1347</v>
      </c>
      <c r="I2">
        <v>1572</v>
      </c>
      <c r="J2">
        <v>532</v>
      </c>
      <c r="K2">
        <v>1125</v>
      </c>
      <c r="L2">
        <v>1065</v>
      </c>
      <c r="M2">
        <v>1461</v>
      </c>
      <c r="N2">
        <v>799</v>
      </c>
      <c r="O2">
        <v>1307</v>
      </c>
      <c r="P2">
        <v>1377</v>
      </c>
      <c r="Q2">
        <v>1572</v>
      </c>
      <c r="S2">
        <f>AVERAGE(B2,J2)</f>
        <v>530.5</v>
      </c>
      <c r="T2">
        <f>B2-J2</f>
        <v>-3</v>
      </c>
      <c r="U2">
        <f>AVERAGE(C2,K2)</f>
        <v>1125</v>
      </c>
      <c r="V2">
        <f>C2-K2</f>
        <v>0</v>
      </c>
      <c r="W2">
        <f>AVERAGE(D2,L2)</f>
        <v>1129.5</v>
      </c>
      <c r="X2">
        <f>D2-L2</f>
        <v>129</v>
      </c>
      <c r="Y2">
        <f>AVERAGE(E2,M2)</f>
        <v>1461</v>
      </c>
      <c r="Z2">
        <f>E2-M2</f>
        <v>0</v>
      </c>
      <c r="AA2">
        <f>AVERAGE(F2,N2)</f>
        <v>807.5</v>
      </c>
      <c r="AB2">
        <f>F2-N2</f>
        <v>17</v>
      </c>
      <c r="AC2">
        <f>AVERAGE(G2,O2)</f>
        <v>1307</v>
      </c>
      <c r="AD2">
        <f>G2-O2</f>
        <v>0</v>
      </c>
      <c r="AE2">
        <f>AVERAGE(H2,P2)</f>
        <v>1362</v>
      </c>
      <c r="AF2">
        <f>H2-P2</f>
        <v>-30</v>
      </c>
      <c r="AG2">
        <f>AVERAGE(I2,Q2)</f>
        <v>1572</v>
      </c>
      <c r="AH2">
        <f>I2-Q2</f>
        <v>0</v>
      </c>
    </row>
    <row r="3" spans="1:34" x14ac:dyDescent="0.4">
      <c r="A3" t="s">
        <v>1</v>
      </c>
      <c r="B3">
        <v>546</v>
      </c>
      <c r="C3">
        <v>1058</v>
      </c>
      <c r="D3">
        <v>1131</v>
      </c>
      <c r="E3">
        <v>1410</v>
      </c>
      <c r="F3">
        <v>736</v>
      </c>
      <c r="G3">
        <v>1153</v>
      </c>
      <c r="H3">
        <v>1186</v>
      </c>
      <c r="I3">
        <v>1421</v>
      </c>
      <c r="J3">
        <v>553</v>
      </c>
      <c r="K3">
        <v>1058</v>
      </c>
      <c r="L3">
        <v>1126</v>
      </c>
      <c r="M3">
        <v>1410</v>
      </c>
      <c r="N3">
        <v>728</v>
      </c>
      <c r="O3">
        <v>1153</v>
      </c>
      <c r="P3">
        <v>1172</v>
      </c>
      <c r="Q3">
        <v>1421</v>
      </c>
      <c r="S3">
        <f t="shared" ref="S3:S66" si="0">AVERAGE(B3,J3)</f>
        <v>549.5</v>
      </c>
      <c r="T3">
        <f t="shared" ref="T3:T66" si="1">B3-J3</f>
        <v>-7</v>
      </c>
      <c r="U3">
        <f t="shared" ref="U3:U66" si="2">AVERAGE(C3,K3)</f>
        <v>1058</v>
      </c>
      <c r="V3">
        <f t="shared" ref="V3:V66" si="3">C3-K3</f>
        <v>0</v>
      </c>
      <c r="W3">
        <f t="shared" ref="W3:W66" si="4">AVERAGE(D3,L3)</f>
        <v>1128.5</v>
      </c>
      <c r="X3">
        <f t="shared" ref="X3:X66" si="5">D3-L3</f>
        <v>5</v>
      </c>
      <c r="Y3">
        <f t="shared" ref="Y3:Y66" si="6">AVERAGE(E3,M3)</f>
        <v>1410</v>
      </c>
      <c r="Z3">
        <f t="shared" ref="Z3:Z66" si="7">E3-M3</f>
        <v>0</v>
      </c>
      <c r="AA3">
        <f t="shared" ref="AA3:AA66" si="8">AVERAGE(F3,N3)</f>
        <v>732</v>
      </c>
      <c r="AB3">
        <f t="shared" ref="AB3:AB66" si="9">F3-N3</f>
        <v>8</v>
      </c>
      <c r="AC3">
        <f t="shared" ref="AC3:AC66" si="10">AVERAGE(G3,O3)</f>
        <v>1153</v>
      </c>
      <c r="AD3">
        <f t="shared" ref="AD3:AD66" si="11">G3-O3</f>
        <v>0</v>
      </c>
      <c r="AE3">
        <f t="shared" ref="AE3:AE66" si="12">AVERAGE(H3,P3)</f>
        <v>1179</v>
      </c>
      <c r="AF3">
        <f t="shared" ref="AF3:AF66" si="13">H3-P3</f>
        <v>14</v>
      </c>
      <c r="AG3">
        <f t="shared" ref="AG3:AG66" si="14">AVERAGE(I3,Q3)</f>
        <v>1421</v>
      </c>
      <c r="AH3">
        <f t="shared" ref="AH3:AH66" si="15">I3-Q3</f>
        <v>0</v>
      </c>
    </row>
    <row r="4" spans="1:34" x14ac:dyDescent="0.4">
      <c r="A4" t="s">
        <v>0</v>
      </c>
      <c r="B4">
        <v>554</v>
      </c>
      <c r="C4">
        <v>1060</v>
      </c>
      <c r="D4">
        <v>1139</v>
      </c>
      <c r="E4">
        <v>1389</v>
      </c>
      <c r="F4">
        <v>706</v>
      </c>
      <c r="G4">
        <v>1128</v>
      </c>
      <c r="H4">
        <v>1170</v>
      </c>
      <c r="I4">
        <v>1418</v>
      </c>
      <c r="J4">
        <v>545</v>
      </c>
      <c r="K4">
        <v>1060</v>
      </c>
      <c r="L4">
        <v>1096</v>
      </c>
      <c r="M4">
        <v>1389</v>
      </c>
      <c r="N4">
        <v>687</v>
      </c>
      <c r="O4">
        <v>1128</v>
      </c>
      <c r="P4">
        <v>1196</v>
      </c>
      <c r="Q4">
        <v>1418</v>
      </c>
      <c r="S4">
        <f t="shared" si="0"/>
        <v>549.5</v>
      </c>
      <c r="T4">
        <f t="shared" si="1"/>
        <v>9</v>
      </c>
      <c r="U4">
        <f t="shared" si="2"/>
        <v>1060</v>
      </c>
      <c r="V4">
        <f t="shared" si="3"/>
        <v>0</v>
      </c>
      <c r="W4">
        <f t="shared" si="4"/>
        <v>1117.5</v>
      </c>
      <c r="X4">
        <f t="shared" si="5"/>
        <v>43</v>
      </c>
      <c r="Y4">
        <f t="shared" si="6"/>
        <v>1389</v>
      </c>
      <c r="Z4">
        <f t="shared" si="7"/>
        <v>0</v>
      </c>
      <c r="AA4">
        <f t="shared" si="8"/>
        <v>696.5</v>
      </c>
      <c r="AB4">
        <f t="shared" si="9"/>
        <v>19</v>
      </c>
      <c r="AC4">
        <f t="shared" si="10"/>
        <v>1128</v>
      </c>
      <c r="AD4">
        <f t="shared" si="11"/>
        <v>0</v>
      </c>
      <c r="AE4">
        <f t="shared" si="12"/>
        <v>1183</v>
      </c>
      <c r="AF4">
        <f t="shared" si="13"/>
        <v>-26</v>
      </c>
      <c r="AG4">
        <f t="shared" si="14"/>
        <v>1418</v>
      </c>
      <c r="AH4">
        <f t="shared" si="15"/>
        <v>0</v>
      </c>
    </row>
    <row r="5" spans="1:34" x14ac:dyDescent="0.4">
      <c r="A5" t="s">
        <v>0</v>
      </c>
      <c r="B5">
        <v>576</v>
      </c>
      <c r="C5">
        <v>1109</v>
      </c>
      <c r="D5">
        <v>1141</v>
      </c>
      <c r="E5">
        <v>1460</v>
      </c>
      <c r="F5">
        <v>706</v>
      </c>
      <c r="G5">
        <v>1096</v>
      </c>
      <c r="H5">
        <v>1163</v>
      </c>
      <c r="I5">
        <v>1419</v>
      </c>
      <c r="J5">
        <v>574</v>
      </c>
      <c r="K5">
        <v>1109</v>
      </c>
      <c r="L5">
        <v>1074</v>
      </c>
      <c r="M5">
        <v>1460</v>
      </c>
      <c r="N5">
        <v>697</v>
      </c>
      <c r="O5">
        <v>1096</v>
      </c>
      <c r="P5">
        <v>1119</v>
      </c>
      <c r="Q5">
        <v>1419</v>
      </c>
      <c r="S5">
        <f t="shared" si="0"/>
        <v>575</v>
      </c>
      <c r="T5">
        <f t="shared" si="1"/>
        <v>2</v>
      </c>
      <c r="U5">
        <f t="shared" si="2"/>
        <v>1109</v>
      </c>
      <c r="V5">
        <f t="shared" si="3"/>
        <v>0</v>
      </c>
      <c r="W5">
        <f t="shared" si="4"/>
        <v>1107.5</v>
      </c>
      <c r="X5">
        <f t="shared" si="5"/>
        <v>67</v>
      </c>
      <c r="Y5">
        <f t="shared" si="6"/>
        <v>1460</v>
      </c>
      <c r="Z5">
        <f t="shared" si="7"/>
        <v>0</v>
      </c>
      <c r="AA5">
        <f t="shared" si="8"/>
        <v>701.5</v>
      </c>
      <c r="AB5">
        <f t="shared" si="9"/>
        <v>9</v>
      </c>
      <c r="AC5">
        <f t="shared" si="10"/>
        <v>1096</v>
      </c>
      <c r="AD5">
        <f t="shared" si="11"/>
        <v>0</v>
      </c>
      <c r="AE5">
        <f t="shared" si="12"/>
        <v>1141</v>
      </c>
      <c r="AF5">
        <f t="shared" si="13"/>
        <v>44</v>
      </c>
      <c r="AG5">
        <f t="shared" si="14"/>
        <v>1419</v>
      </c>
      <c r="AH5">
        <f t="shared" si="15"/>
        <v>0</v>
      </c>
    </row>
    <row r="6" spans="1:34" x14ac:dyDescent="0.4">
      <c r="A6" t="s">
        <v>0</v>
      </c>
      <c r="B6">
        <v>581</v>
      </c>
      <c r="C6">
        <v>1128</v>
      </c>
      <c r="D6">
        <v>1159</v>
      </c>
      <c r="E6">
        <v>1464</v>
      </c>
      <c r="F6">
        <v>719</v>
      </c>
      <c r="G6">
        <v>1149</v>
      </c>
      <c r="H6">
        <v>1236</v>
      </c>
      <c r="I6">
        <v>1514</v>
      </c>
      <c r="J6">
        <v>585</v>
      </c>
      <c r="K6">
        <v>1128</v>
      </c>
      <c r="L6">
        <v>1059</v>
      </c>
      <c r="M6">
        <v>1464</v>
      </c>
      <c r="N6">
        <v>700</v>
      </c>
      <c r="O6">
        <v>1149</v>
      </c>
      <c r="P6">
        <v>1209</v>
      </c>
      <c r="Q6">
        <v>1514</v>
      </c>
      <c r="S6">
        <f t="shared" si="0"/>
        <v>583</v>
      </c>
      <c r="T6">
        <f t="shared" si="1"/>
        <v>-4</v>
      </c>
      <c r="U6">
        <f t="shared" si="2"/>
        <v>1128</v>
      </c>
      <c r="V6">
        <f t="shared" si="3"/>
        <v>0</v>
      </c>
      <c r="W6">
        <f t="shared" si="4"/>
        <v>1109</v>
      </c>
      <c r="X6">
        <f t="shared" si="5"/>
        <v>100</v>
      </c>
      <c r="Y6">
        <f t="shared" si="6"/>
        <v>1464</v>
      </c>
      <c r="Z6">
        <f t="shared" si="7"/>
        <v>0</v>
      </c>
      <c r="AA6">
        <f t="shared" si="8"/>
        <v>709.5</v>
      </c>
      <c r="AB6">
        <f t="shared" si="9"/>
        <v>19</v>
      </c>
      <c r="AC6">
        <f t="shared" si="10"/>
        <v>1149</v>
      </c>
      <c r="AD6">
        <f t="shared" si="11"/>
        <v>0</v>
      </c>
      <c r="AE6">
        <f t="shared" si="12"/>
        <v>1222.5</v>
      </c>
      <c r="AF6">
        <f t="shared" si="13"/>
        <v>27</v>
      </c>
      <c r="AG6">
        <f t="shared" si="14"/>
        <v>1514</v>
      </c>
      <c r="AH6">
        <f t="shared" si="15"/>
        <v>0</v>
      </c>
    </row>
    <row r="7" spans="1:34" x14ac:dyDescent="0.4">
      <c r="A7" t="s">
        <v>0</v>
      </c>
      <c r="B7">
        <v>643</v>
      </c>
      <c r="C7">
        <v>1217</v>
      </c>
      <c r="D7">
        <v>1335</v>
      </c>
      <c r="E7">
        <v>1588</v>
      </c>
      <c r="F7">
        <v>670</v>
      </c>
      <c r="G7">
        <v>1164</v>
      </c>
      <c r="H7">
        <v>1214</v>
      </c>
      <c r="I7">
        <v>1474</v>
      </c>
      <c r="J7">
        <v>629</v>
      </c>
      <c r="K7">
        <v>1217</v>
      </c>
      <c r="L7">
        <v>1207</v>
      </c>
      <c r="M7">
        <v>1588</v>
      </c>
      <c r="N7">
        <v>679</v>
      </c>
      <c r="O7">
        <v>1164</v>
      </c>
      <c r="P7">
        <v>1178</v>
      </c>
      <c r="Q7">
        <v>1474</v>
      </c>
      <c r="S7">
        <f t="shared" si="0"/>
        <v>636</v>
      </c>
      <c r="T7">
        <f t="shared" si="1"/>
        <v>14</v>
      </c>
      <c r="U7">
        <f t="shared" si="2"/>
        <v>1217</v>
      </c>
      <c r="V7">
        <f t="shared" si="3"/>
        <v>0</v>
      </c>
      <c r="W7">
        <f t="shared" si="4"/>
        <v>1271</v>
      </c>
      <c r="X7">
        <f t="shared" si="5"/>
        <v>128</v>
      </c>
      <c r="Y7">
        <f t="shared" si="6"/>
        <v>1588</v>
      </c>
      <c r="Z7">
        <f t="shared" si="7"/>
        <v>0</v>
      </c>
      <c r="AA7">
        <f t="shared" si="8"/>
        <v>674.5</v>
      </c>
      <c r="AB7">
        <f t="shared" si="9"/>
        <v>-9</v>
      </c>
      <c r="AC7">
        <f t="shared" si="10"/>
        <v>1164</v>
      </c>
      <c r="AD7">
        <f t="shared" si="11"/>
        <v>0</v>
      </c>
      <c r="AE7">
        <f t="shared" si="12"/>
        <v>1196</v>
      </c>
      <c r="AF7">
        <f t="shared" si="13"/>
        <v>36</v>
      </c>
      <c r="AG7">
        <f t="shared" si="14"/>
        <v>1474</v>
      </c>
      <c r="AH7">
        <f t="shared" si="15"/>
        <v>0</v>
      </c>
    </row>
    <row r="8" spans="1:34" x14ac:dyDescent="0.4">
      <c r="A8" t="s">
        <v>0</v>
      </c>
      <c r="B8">
        <v>574</v>
      </c>
      <c r="C8">
        <v>1146</v>
      </c>
      <c r="D8">
        <v>1192</v>
      </c>
      <c r="E8">
        <v>1524</v>
      </c>
      <c r="F8">
        <v>788</v>
      </c>
      <c r="G8">
        <v>1195</v>
      </c>
      <c r="H8">
        <v>1292</v>
      </c>
      <c r="I8">
        <v>1560</v>
      </c>
      <c r="J8">
        <v>553</v>
      </c>
      <c r="K8">
        <v>1146</v>
      </c>
      <c r="L8">
        <v>1115</v>
      </c>
      <c r="M8">
        <v>1524</v>
      </c>
      <c r="N8">
        <v>615</v>
      </c>
      <c r="O8">
        <v>1195</v>
      </c>
      <c r="P8">
        <v>1278</v>
      </c>
      <c r="Q8">
        <v>1560</v>
      </c>
      <c r="S8">
        <f t="shared" si="0"/>
        <v>563.5</v>
      </c>
      <c r="T8">
        <f t="shared" si="1"/>
        <v>21</v>
      </c>
      <c r="U8">
        <f t="shared" si="2"/>
        <v>1146</v>
      </c>
      <c r="V8">
        <f t="shared" si="3"/>
        <v>0</v>
      </c>
      <c r="W8">
        <f t="shared" si="4"/>
        <v>1153.5</v>
      </c>
      <c r="X8">
        <f t="shared" si="5"/>
        <v>77</v>
      </c>
      <c r="Y8">
        <f t="shared" si="6"/>
        <v>1524</v>
      </c>
      <c r="Z8">
        <f t="shared" si="7"/>
        <v>0</v>
      </c>
      <c r="AA8">
        <f t="shared" si="8"/>
        <v>701.5</v>
      </c>
      <c r="AB8">
        <f t="shared" si="9"/>
        <v>173</v>
      </c>
      <c r="AC8">
        <f t="shared" si="10"/>
        <v>1195</v>
      </c>
      <c r="AD8">
        <f t="shared" si="11"/>
        <v>0</v>
      </c>
      <c r="AE8">
        <f t="shared" si="12"/>
        <v>1285</v>
      </c>
      <c r="AF8">
        <f t="shared" si="13"/>
        <v>14</v>
      </c>
      <c r="AG8">
        <f t="shared" si="14"/>
        <v>1560</v>
      </c>
      <c r="AH8">
        <f t="shared" si="15"/>
        <v>0</v>
      </c>
    </row>
    <row r="9" spans="1:34" x14ac:dyDescent="0.4">
      <c r="A9" t="s">
        <v>0</v>
      </c>
      <c r="B9">
        <v>582</v>
      </c>
      <c r="C9">
        <v>1152</v>
      </c>
      <c r="D9">
        <v>1207</v>
      </c>
      <c r="E9">
        <v>1519</v>
      </c>
      <c r="F9">
        <v>714</v>
      </c>
      <c r="G9">
        <v>1167</v>
      </c>
      <c r="H9">
        <v>1271</v>
      </c>
      <c r="I9">
        <v>1506</v>
      </c>
      <c r="J9">
        <v>560</v>
      </c>
      <c r="K9">
        <v>1152</v>
      </c>
      <c r="L9">
        <v>1074</v>
      </c>
      <c r="M9">
        <v>1519</v>
      </c>
      <c r="N9">
        <v>699</v>
      </c>
      <c r="O9">
        <v>1167</v>
      </c>
      <c r="P9">
        <v>1266</v>
      </c>
      <c r="Q9">
        <v>1506</v>
      </c>
      <c r="S9">
        <f t="shared" si="0"/>
        <v>571</v>
      </c>
      <c r="T9">
        <f t="shared" si="1"/>
        <v>22</v>
      </c>
      <c r="U9">
        <f t="shared" si="2"/>
        <v>1152</v>
      </c>
      <c r="V9">
        <f t="shared" si="3"/>
        <v>0</v>
      </c>
      <c r="W9">
        <f t="shared" si="4"/>
        <v>1140.5</v>
      </c>
      <c r="X9">
        <f t="shared" si="5"/>
        <v>133</v>
      </c>
      <c r="Y9">
        <f t="shared" si="6"/>
        <v>1519</v>
      </c>
      <c r="Z9">
        <f t="shared" si="7"/>
        <v>0</v>
      </c>
      <c r="AA9">
        <f t="shared" si="8"/>
        <v>706.5</v>
      </c>
      <c r="AB9">
        <f t="shared" si="9"/>
        <v>15</v>
      </c>
      <c r="AC9">
        <f t="shared" si="10"/>
        <v>1167</v>
      </c>
      <c r="AD9">
        <f t="shared" si="11"/>
        <v>0</v>
      </c>
      <c r="AE9">
        <f t="shared" si="12"/>
        <v>1268.5</v>
      </c>
      <c r="AF9">
        <f t="shared" si="13"/>
        <v>5</v>
      </c>
      <c r="AG9">
        <f t="shared" si="14"/>
        <v>1506</v>
      </c>
      <c r="AH9">
        <f t="shared" si="15"/>
        <v>0</v>
      </c>
    </row>
    <row r="10" spans="1:34" x14ac:dyDescent="0.4">
      <c r="A10" t="s">
        <v>0</v>
      </c>
      <c r="B10">
        <v>568</v>
      </c>
      <c r="C10">
        <v>1129</v>
      </c>
      <c r="D10">
        <v>1167</v>
      </c>
      <c r="E10">
        <v>1495</v>
      </c>
      <c r="F10">
        <v>753</v>
      </c>
      <c r="G10">
        <v>1158</v>
      </c>
      <c r="H10">
        <v>1183</v>
      </c>
      <c r="I10">
        <v>1478</v>
      </c>
      <c r="J10">
        <v>568</v>
      </c>
      <c r="K10">
        <v>1129</v>
      </c>
      <c r="L10">
        <v>1077</v>
      </c>
      <c r="M10">
        <v>1495</v>
      </c>
      <c r="N10">
        <v>743</v>
      </c>
      <c r="O10">
        <v>1158</v>
      </c>
      <c r="P10">
        <v>1204</v>
      </c>
      <c r="Q10">
        <v>1478</v>
      </c>
      <c r="S10">
        <f t="shared" si="0"/>
        <v>568</v>
      </c>
      <c r="T10">
        <f t="shared" si="1"/>
        <v>0</v>
      </c>
      <c r="U10">
        <f t="shared" si="2"/>
        <v>1129</v>
      </c>
      <c r="V10">
        <f t="shared" si="3"/>
        <v>0</v>
      </c>
      <c r="W10">
        <f t="shared" si="4"/>
        <v>1122</v>
      </c>
      <c r="X10">
        <f t="shared" si="5"/>
        <v>90</v>
      </c>
      <c r="Y10">
        <f t="shared" si="6"/>
        <v>1495</v>
      </c>
      <c r="Z10">
        <f t="shared" si="7"/>
        <v>0</v>
      </c>
      <c r="AA10">
        <f t="shared" si="8"/>
        <v>748</v>
      </c>
      <c r="AB10">
        <f t="shared" si="9"/>
        <v>10</v>
      </c>
      <c r="AC10">
        <f t="shared" si="10"/>
        <v>1158</v>
      </c>
      <c r="AD10">
        <f t="shared" si="11"/>
        <v>0</v>
      </c>
      <c r="AE10">
        <f t="shared" si="12"/>
        <v>1193.5</v>
      </c>
      <c r="AF10">
        <f t="shared" si="13"/>
        <v>-21</v>
      </c>
      <c r="AG10">
        <f t="shared" si="14"/>
        <v>1478</v>
      </c>
      <c r="AH10">
        <f t="shared" si="15"/>
        <v>0</v>
      </c>
    </row>
    <row r="11" spans="1:34" x14ac:dyDescent="0.4">
      <c r="A11" t="s">
        <v>0</v>
      </c>
      <c r="B11">
        <v>592</v>
      </c>
      <c r="C11">
        <v>1205</v>
      </c>
      <c r="D11">
        <v>1251</v>
      </c>
      <c r="E11">
        <v>1599</v>
      </c>
      <c r="F11">
        <v>774</v>
      </c>
      <c r="G11">
        <v>1204</v>
      </c>
      <c r="H11">
        <v>1238</v>
      </c>
      <c r="I11">
        <v>1538</v>
      </c>
      <c r="J11">
        <v>589</v>
      </c>
      <c r="K11">
        <v>1205</v>
      </c>
      <c r="L11">
        <v>1182</v>
      </c>
      <c r="M11">
        <v>1599</v>
      </c>
      <c r="N11">
        <v>759</v>
      </c>
      <c r="O11">
        <v>1204</v>
      </c>
      <c r="P11">
        <v>1248</v>
      </c>
      <c r="Q11">
        <v>1538</v>
      </c>
      <c r="S11">
        <f t="shared" si="0"/>
        <v>590.5</v>
      </c>
      <c r="T11">
        <f t="shared" si="1"/>
        <v>3</v>
      </c>
      <c r="U11">
        <f t="shared" si="2"/>
        <v>1205</v>
      </c>
      <c r="V11">
        <f t="shared" si="3"/>
        <v>0</v>
      </c>
      <c r="W11">
        <f t="shared" si="4"/>
        <v>1216.5</v>
      </c>
      <c r="X11">
        <f t="shared" si="5"/>
        <v>69</v>
      </c>
      <c r="Y11">
        <f t="shared" si="6"/>
        <v>1599</v>
      </c>
      <c r="Z11">
        <f t="shared" si="7"/>
        <v>0</v>
      </c>
      <c r="AA11">
        <f t="shared" si="8"/>
        <v>766.5</v>
      </c>
      <c r="AB11">
        <f t="shared" si="9"/>
        <v>15</v>
      </c>
      <c r="AC11">
        <f t="shared" si="10"/>
        <v>1204</v>
      </c>
      <c r="AD11">
        <f t="shared" si="11"/>
        <v>0</v>
      </c>
      <c r="AE11">
        <f t="shared" si="12"/>
        <v>1243</v>
      </c>
      <c r="AF11">
        <f t="shared" si="13"/>
        <v>-10</v>
      </c>
      <c r="AG11">
        <f t="shared" si="14"/>
        <v>1538</v>
      </c>
      <c r="AH11">
        <f t="shared" si="15"/>
        <v>0</v>
      </c>
    </row>
    <row r="12" spans="1:34" x14ac:dyDescent="0.4">
      <c r="A12" t="s">
        <v>0</v>
      </c>
      <c r="B12">
        <v>688</v>
      </c>
      <c r="C12">
        <v>1338</v>
      </c>
      <c r="D12">
        <v>1416</v>
      </c>
      <c r="E12">
        <v>1817</v>
      </c>
      <c r="F12">
        <v>972</v>
      </c>
      <c r="G12">
        <v>1704</v>
      </c>
      <c r="H12">
        <v>1762</v>
      </c>
      <c r="I12">
        <v>2061</v>
      </c>
      <c r="J12">
        <v>674</v>
      </c>
      <c r="K12">
        <v>1338</v>
      </c>
      <c r="L12">
        <v>1374</v>
      </c>
      <c r="M12">
        <v>1817</v>
      </c>
      <c r="N12">
        <v>972</v>
      </c>
      <c r="O12">
        <v>1704</v>
      </c>
      <c r="P12">
        <v>1755</v>
      </c>
      <c r="Q12">
        <v>2061</v>
      </c>
      <c r="S12">
        <f t="shared" si="0"/>
        <v>681</v>
      </c>
      <c r="T12">
        <f t="shared" si="1"/>
        <v>14</v>
      </c>
      <c r="U12">
        <f t="shared" si="2"/>
        <v>1338</v>
      </c>
      <c r="V12">
        <f t="shared" si="3"/>
        <v>0</v>
      </c>
      <c r="W12">
        <f t="shared" si="4"/>
        <v>1395</v>
      </c>
      <c r="X12">
        <f t="shared" si="5"/>
        <v>42</v>
      </c>
      <c r="Y12">
        <f t="shared" si="6"/>
        <v>1817</v>
      </c>
      <c r="Z12">
        <f t="shared" si="7"/>
        <v>0</v>
      </c>
      <c r="AA12">
        <f t="shared" si="8"/>
        <v>972</v>
      </c>
      <c r="AB12">
        <f t="shared" si="9"/>
        <v>0</v>
      </c>
      <c r="AC12">
        <f t="shared" si="10"/>
        <v>1704</v>
      </c>
      <c r="AD12">
        <f t="shared" si="11"/>
        <v>0</v>
      </c>
      <c r="AE12">
        <f t="shared" si="12"/>
        <v>1758.5</v>
      </c>
      <c r="AF12">
        <f t="shared" si="13"/>
        <v>7</v>
      </c>
      <c r="AG12">
        <f t="shared" si="14"/>
        <v>2061</v>
      </c>
      <c r="AH12">
        <f t="shared" si="15"/>
        <v>0</v>
      </c>
    </row>
    <row r="13" spans="1:34" x14ac:dyDescent="0.4">
      <c r="A13" t="s">
        <v>0</v>
      </c>
      <c r="B13">
        <v>665</v>
      </c>
      <c r="C13">
        <v>1307</v>
      </c>
      <c r="D13">
        <v>1361</v>
      </c>
      <c r="E13">
        <v>1769</v>
      </c>
      <c r="F13">
        <v>799</v>
      </c>
      <c r="G13">
        <v>1412</v>
      </c>
      <c r="H13">
        <v>1445</v>
      </c>
      <c r="I13">
        <v>1759</v>
      </c>
      <c r="J13">
        <v>653</v>
      </c>
      <c r="K13">
        <v>1307</v>
      </c>
      <c r="L13">
        <v>1291</v>
      </c>
      <c r="M13">
        <v>1769</v>
      </c>
      <c r="N13">
        <v>802</v>
      </c>
      <c r="O13">
        <v>1412</v>
      </c>
      <c r="P13">
        <v>1440</v>
      </c>
      <c r="Q13">
        <v>1759</v>
      </c>
      <c r="S13">
        <f t="shared" si="0"/>
        <v>659</v>
      </c>
      <c r="T13">
        <f t="shared" si="1"/>
        <v>12</v>
      </c>
      <c r="U13">
        <f t="shared" si="2"/>
        <v>1307</v>
      </c>
      <c r="V13">
        <f t="shared" si="3"/>
        <v>0</v>
      </c>
      <c r="W13">
        <f t="shared" si="4"/>
        <v>1326</v>
      </c>
      <c r="X13">
        <f t="shared" si="5"/>
        <v>70</v>
      </c>
      <c r="Y13">
        <f t="shared" si="6"/>
        <v>1769</v>
      </c>
      <c r="Z13">
        <f t="shared" si="7"/>
        <v>0</v>
      </c>
      <c r="AA13">
        <f t="shared" si="8"/>
        <v>800.5</v>
      </c>
      <c r="AB13">
        <f t="shared" si="9"/>
        <v>-3</v>
      </c>
      <c r="AC13">
        <f t="shared" si="10"/>
        <v>1412</v>
      </c>
      <c r="AD13">
        <f t="shared" si="11"/>
        <v>0</v>
      </c>
      <c r="AE13">
        <f t="shared" si="12"/>
        <v>1442.5</v>
      </c>
      <c r="AF13">
        <f t="shared" si="13"/>
        <v>5</v>
      </c>
      <c r="AG13">
        <f t="shared" si="14"/>
        <v>1759</v>
      </c>
      <c r="AH13">
        <f t="shared" si="15"/>
        <v>0</v>
      </c>
    </row>
    <row r="14" spans="1:34" x14ac:dyDescent="0.4">
      <c r="A14" t="s">
        <v>0</v>
      </c>
      <c r="B14">
        <v>715</v>
      </c>
      <c r="C14">
        <v>1305</v>
      </c>
      <c r="D14">
        <v>1380</v>
      </c>
      <c r="E14">
        <v>1768</v>
      </c>
      <c r="F14">
        <v>821</v>
      </c>
      <c r="G14">
        <v>1421</v>
      </c>
      <c r="H14">
        <v>1442</v>
      </c>
      <c r="I14">
        <v>1815</v>
      </c>
      <c r="J14">
        <v>712</v>
      </c>
      <c r="K14">
        <v>1305</v>
      </c>
      <c r="L14">
        <v>1351</v>
      </c>
      <c r="M14">
        <v>1768</v>
      </c>
      <c r="N14">
        <v>796</v>
      </c>
      <c r="O14">
        <v>1421</v>
      </c>
      <c r="P14">
        <v>1475</v>
      </c>
      <c r="Q14">
        <v>1815</v>
      </c>
      <c r="S14">
        <f t="shared" si="0"/>
        <v>713.5</v>
      </c>
      <c r="T14">
        <f t="shared" si="1"/>
        <v>3</v>
      </c>
      <c r="U14">
        <f t="shared" si="2"/>
        <v>1305</v>
      </c>
      <c r="V14">
        <f t="shared" si="3"/>
        <v>0</v>
      </c>
      <c r="W14">
        <f t="shared" si="4"/>
        <v>1365.5</v>
      </c>
      <c r="X14">
        <f t="shared" si="5"/>
        <v>29</v>
      </c>
      <c r="Y14">
        <f t="shared" si="6"/>
        <v>1768</v>
      </c>
      <c r="Z14">
        <f t="shared" si="7"/>
        <v>0</v>
      </c>
      <c r="AA14">
        <f t="shared" si="8"/>
        <v>808.5</v>
      </c>
      <c r="AB14">
        <f t="shared" si="9"/>
        <v>25</v>
      </c>
      <c r="AC14">
        <f t="shared" si="10"/>
        <v>1421</v>
      </c>
      <c r="AD14">
        <f t="shared" si="11"/>
        <v>0</v>
      </c>
      <c r="AE14">
        <f t="shared" si="12"/>
        <v>1458.5</v>
      </c>
      <c r="AF14">
        <f t="shared" si="13"/>
        <v>-33</v>
      </c>
      <c r="AG14">
        <f t="shared" si="14"/>
        <v>1815</v>
      </c>
      <c r="AH14">
        <f t="shared" si="15"/>
        <v>0</v>
      </c>
    </row>
    <row r="15" spans="1:34" x14ac:dyDescent="0.4">
      <c r="A15" t="s">
        <v>0</v>
      </c>
      <c r="B15">
        <v>672</v>
      </c>
      <c r="C15">
        <v>1296</v>
      </c>
      <c r="D15">
        <v>1399</v>
      </c>
      <c r="E15">
        <v>1752</v>
      </c>
      <c r="F15">
        <v>763</v>
      </c>
      <c r="G15">
        <v>1362</v>
      </c>
      <c r="H15">
        <v>1402</v>
      </c>
      <c r="I15">
        <v>1739</v>
      </c>
      <c r="J15">
        <v>673</v>
      </c>
      <c r="K15">
        <v>1296</v>
      </c>
      <c r="L15">
        <v>1257</v>
      </c>
      <c r="M15">
        <v>1752</v>
      </c>
      <c r="N15">
        <v>763</v>
      </c>
      <c r="O15">
        <v>1362</v>
      </c>
      <c r="P15">
        <v>1429</v>
      </c>
      <c r="Q15">
        <v>1739</v>
      </c>
      <c r="S15">
        <f t="shared" si="0"/>
        <v>672.5</v>
      </c>
      <c r="T15">
        <f t="shared" si="1"/>
        <v>-1</v>
      </c>
      <c r="U15">
        <f t="shared" si="2"/>
        <v>1296</v>
      </c>
      <c r="V15">
        <f t="shared" si="3"/>
        <v>0</v>
      </c>
      <c r="W15">
        <f t="shared" si="4"/>
        <v>1328</v>
      </c>
      <c r="X15">
        <f t="shared" si="5"/>
        <v>142</v>
      </c>
      <c r="Y15">
        <f t="shared" si="6"/>
        <v>1752</v>
      </c>
      <c r="Z15">
        <f t="shared" si="7"/>
        <v>0</v>
      </c>
      <c r="AA15">
        <f t="shared" si="8"/>
        <v>763</v>
      </c>
      <c r="AB15">
        <f t="shared" si="9"/>
        <v>0</v>
      </c>
      <c r="AC15">
        <f t="shared" si="10"/>
        <v>1362</v>
      </c>
      <c r="AD15">
        <f t="shared" si="11"/>
        <v>0</v>
      </c>
      <c r="AE15">
        <f t="shared" si="12"/>
        <v>1415.5</v>
      </c>
      <c r="AF15">
        <f t="shared" si="13"/>
        <v>-27</v>
      </c>
      <c r="AG15">
        <f t="shared" si="14"/>
        <v>1739</v>
      </c>
      <c r="AH15">
        <f t="shared" si="15"/>
        <v>0</v>
      </c>
    </row>
    <row r="16" spans="1:34" x14ac:dyDescent="0.4">
      <c r="A16" t="s">
        <v>0</v>
      </c>
      <c r="B16">
        <v>695</v>
      </c>
      <c r="C16">
        <v>1303</v>
      </c>
      <c r="D16">
        <v>1297</v>
      </c>
      <c r="E16">
        <v>1737</v>
      </c>
      <c r="F16">
        <v>805</v>
      </c>
      <c r="G16">
        <v>1370</v>
      </c>
      <c r="H16">
        <v>1432</v>
      </c>
      <c r="I16">
        <v>1777</v>
      </c>
      <c r="J16">
        <v>703</v>
      </c>
      <c r="K16">
        <v>1303</v>
      </c>
      <c r="L16">
        <v>1286</v>
      </c>
      <c r="M16">
        <v>1737</v>
      </c>
      <c r="N16">
        <v>802</v>
      </c>
      <c r="O16">
        <v>1370</v>
      </c>
      <c r="P16">
        <v>1484</v>
      </c>
      <c r="Q16">
        <v>1777</v>
      </c>
      <c r="S16">
        <f t="shared" si="0"/>
        <v>699</v>
      </c>
      <c r="T16">
        <f t="shared" si="1"/>
        <v>-8</v>
      </c>
      <c r="U16">
        <f t="shared" si="2"/>
        <v>1303</v>
      </c>
      <c r="V16">
        <f t="shared" si="3"/>
        <v>0</v>
      </c>
      <c r="W16">
        <f t="shared" si="4"/>
        <v>1291.5</v>
      </c>
      <c r="X16">
        <f t="shared" si="5"/>
        <v>11</v>
      </c>
      <c r="Y16">
        <f t="shared" si="6"/>
        <v>1737</v>
      </c>
      <c r="Z16">
        <f t="shared" si="7"/>
        <v>0</v>
      </c>
      <c r="AA16">
        <f t="shared" si="8"/>
        <v>803.5</v>
      </c>
      <c r="AB16">
        <f t="shared" si="9"/>
        <v>3</v>
      </c>
      <c r="AC16">
        <f t="shared" si="10"/>
        <v>1370</v>
      </c>
      <c r="AD16">
        <f t="shared" si="11"/>
        <v>0</v>
      </c>
      <c r="AE16">
        <f t="shared" si="12"/>
        <v>1458</v>
      </c>
      <c r="AF16">
        <f t="shared" si="13"/>
        <v>-52</v>
      </c>
      <c r="AG16">
        <f t="shared" si="14"/>
        <v>1777</v>
      </c>
      <c r="AH16">
        <f t="shared" si="15"/>
        <v>0</v>
      </c>
    </row>
    <row r="17" spans="1:34" x14ac:dyDescent="0.4">
      <c r="A17" t="s">
        <v>0</v>
      </c>
      <c r="B17">
        <v>708</v>
      </c>
      <c r="C17">
        <v>1362</v>
      </c>
      <c r="D17">
        <v>1404</v>
      </c>
      <c r="E17">
        <v>1783</v>
      </c>
      <c r="F17">
        <v>778</v>
      </c>
      <c r="G17">
        <v>1376</v>
      </c>
      <c r="H17">
        <v>1380</v>
      </c>
      <c r="I17">
        <v>1729</v>
      </c>
      <c r="J17">
        <v>716</v>
      </c>
      <c r="K17">
        <v>1362</v>
      </c>
      <c r="L17">
        <v>1331</v>
      </c>
      <c r="M17">
        <v>1783</v>
      </c>
      <c r="N17">
        <v>761</v>
      </c>
      <c r="O17">
        <v>1376</v>
      </c>
      <c r="P17">
        <v>1428</v>
      </c>
      <c r="Q17">
        <v>1729</v>
      </c>
      <c r="S17">
        <f t="shared" si="0"/>
        <v>712</v>
      </c>
      <c r="T17">
        <f t="shared" si="1"/>
        <v>-8</v>
      </c>
      <c r="U17">
        <f t="shared" si="2"/>
        <v>1362</v>
      </c>
      <c r="V17">
        <f t="shared" si="3"/>
        <v>0</v>
      </c>
      <c r="W17">
        <f t="shared" si="4"/>
        <v>1367.5</v>
      </c>
      <c r="X17">
        <f t="shared" si="5"/>
        <v>73</v>
      </c>
      <c r="Y17">
        <f t="shared" si="6"/>
        <v>1783</v>
      </c>
      <c r="Z17">
        <f t="shared" si="7"/>
        <v>0</v>
      </c>
      <c r="AA17">
        <f t="shared" si="8"/>
        <v>769.5</v>
      </c>
      <c r="AB17">
        <f t="shared" si="9"/>
        <v>17</v>
      </c>
      <c r="AC17">
        <f t="shared" si="10"/>
        <v>1376</v>
      </c>
      <c r="AD17">
        <f t="shared" si="11"/>
        <v>0</v>
      </c>
      <c r="AE17">
        <f t="shared" si="12"/>
        <v>1404</v>
      </c>
      <c r="AF17">
        <f t="shared" si="13"/>
        <v>-48</v>
      </c>
      <c r="AG17">
        <f t="shared" si="14"/>
        <v>1729</v>
      </c>
      <c r="AH17">
        <f t="shared" si="15"/>
        <v>0</v>
      </c>
    </row>
    <row r="18" spans="1:34" x14ac:dyDescent="0.4">
      <c r="A18" t="s">
        <v>0</v>
      </c>
      <c r="B18">
        <v>713</v>
      </c>
      <c r="C18">
        <v>1355</v>
      </c>
      <c r="D18">
        <v>1396</v>
      </c>
      <c r="E18">
        <v>1837</v>
      </c>
      <c r="F18">
        <v>818</v>
      </c>
      <c r="G18">
        <v>1382</v>
      </c>
      <c r="H18">
        <v>1458</v>
      </c>
      <c r="I18">
        <v>1802</v>
      </c>
      <c r="J18">
        <v>714</v>
      </c>
      <c r="K18">
        <v>1355</v>
      </c>
      <c r="L18">
        <v>1402</v>
      </c>
      <c r="M18">
        <v>1837</v>
      </c>
      <c r="N18">
        <v>811</v>
      </c>
      <c r="O18">
        <v>1382</v>
      </c>
      <c r="P18">
        <v>1457</v>
      </c>
      <c r="Q18">
        <v>1802</v>
      </c>
      <c r="S18">
        <f t="shared" si="0"/>
        <v>713.5</v>
      </c>
      <c r="T18">
        <f t="shared" si="1"/>
        <v>-1</v>
      </c>
      <c r="U18">
        <f t="shared" si="2"/>
        <v>1355</v>
      </c>
      <c r="V18">
        <f t="shared" si="3"/>
        <v>0</v>
      </c>
      <c r="W18">
        <f t="shared" si="4"/>
        <v>1399</v>
      </c>
      <c r="X18">
        <f t="shared" si="5"/>
        <v>-6</v>
      </c>
      <c r="Y18">
        <f t="shared" si="6"/>
        <v>1837</v>
      </c>
      <c r="Z18">
        <f t="shared" si="7"/>
        <v>0</v>
      </c>
      <c r="AA18">
        <f t="shared" si="8"/>
        <v>814.5</v>
      </c>
      <c r="AB18">
        <f t="shared" si="9"/>
        <v>7</v>
      </c>
      <c r="AC18">
        <f t="shared" si="10"/>
        <v>1382</v>
      </c>
      <c r="AD18">
        <f t="shared" si="11"/>
        <v>0</v>
      </c>
      <c r="AE18">
        <f t="shared" si="12"/>
        <v>1457.5</v>
      </c>
      <c r="AF18">
        <f t="shared" si="13"/>
        <v>1</v>
      </c>
      <c r="AG18">
        <f t="shared" si="14"/>
        <v>1802</v>
      </c>
      <c r="AH18">
        <f t="shared" si="15"/>
        <v>0</v>
      </c>
    </row>
    <row r="19" spans="1:34" x14ac:dyDescent="0.4">
      <c r="A19" t="s">
        <v>40</v>
      </c>
      <c r="B19">
        <v>591</v>
      </c>
      <c r="C19">
        <v>1239</v>
      </c>
      <c r="D19">
        <v>1285</v>
      </c>
      <c r="E19">
        <v>1672</v>
      </c>
      <c r="F19">
        <v>825</v>
      </c>
      <c r="G19">
        <v>1533</v>
      </c>
      <c r="H19">
        <v>1567</v>
      </c>
      <c r="I19">
        <v>1900</v>
      </c>
      <c r="J19">
        <v>596</v>
      </c>
      <c r="K19">
        <v>1239</v>
      </c>
      <c r="L19">
        <v>1246</v>
      </c>
      <c r="M19">
        <v>1672</v>
      </c>
      <c r="N19">
        <v>831</v>
      </c>
      <c r="O19">
        <v>1533</v>
      </c>
      <c r="P19">
        <v>1590</v>
      </c>
      <c r="Q19">
        <v>1900</v>
      </c>
      <c r="S19">
        <f t="shared" si="0"/>
        <v>593.5</v>
      </c>
      <c r="T19">
        <f t="shared" si="1"/>
        <v>-5</v>
      </c>
      <c r="U19">
        <f t="shared" si="2"/>
        <v>1239</v>
      </c>
      <c r="V19">
        <f t="shared" si="3"/>
        <v>0</v>
      </c>
      <c r="W19">
        <f t="shared" si="4"/>
        <v>1265.5</v>
      </c>
      <c r="X19">
        <f t="shared" si="5"/>
        <v>39</v>
      </c>
      <c r="Y19">
        <f t="shared" si="6"/>
        <v>1672</v>
      </c>
      <c r="Z19">
        <f t="shared" si="7"/>
        <v>0</v>
      </c>
      <c r="AA19">
        <f t="shared" si="8"/>
        <v>828</v>
      </c>
      <c r="AB19">
        <f t="shared" si="9"/>
        <v>-6</v>
      </c>
      <c r="AC19">
        <f t="shared" si="10"/>
        <v>1533</v>
      </c>
      <c r="AD19">
        <f t="shared" si="11"/>
        <v>0</v>
      </c>
      <c r="AE19">
        <f t="shared" si="12"/>
        <v>1578.5</v>
      </c>
      <c r="AF19">
        <f t="shared" si="13"/>
        <v>-23</v>
      </c>
      <c r="AG19">
        <f t="shared" si="14"/>
        <v>1900</v>
      </c>
      <c r="AH19">
        <f t="shared" si="15"/>
        <v>0</v>
      </c>
    </row>
    <row r="20" spans="1:34" x14ac:dyDescent="0.4">
      <c r="A20" t="s">
        <v>40</v>
      </c>
      <c r="B20">
        <v>629</v>
      </c>
      <c r="C20">
        <v>1154</v>
      </c>
      <c r="D20">
        <v>1234</v>
      </c>
      <c r="E20">
        <v>1572</v>
      </c>
      <c r="F20">
        <v>635</v>
      </c>
      <c r="G20">
        <v>1269</v>
      </c>
      <c r="H20">
        <v>1312</v>
      </c>
      <c r="I20">
        <v>1605</v>
      </c>
      <c r="J20">
        <v>658</v>
      </c>
      <c r="K20">
        <v>1154</v>
      </c>
      <c r="L20">
        <v>1076</v>
      </c>
      <c r="M20">
        <v>1572</v>
      </c>
      <c r="N20">
        <v>649</v>
      </c>
      <c r="O20">
        <v>1269</v>
      </c>
      <c r="P20">
        <v>1315</v>
      </c>
      <c r="Q20">
        <v>1605</v>
      </c>
      <c r="S20">
        <f t="shared" si="0"/>
        <v>643.5</v>
      </c>
      <c r="T20">
        <f t="shared" si="1"/>
        <v>-29</v>
      </c>
      <c r="U20">
        <f t="shared" si="2"/>
        <v>1154</v>
      </c>
      <c r="V20">
        <f t="shared" si="3"/>
        <v>0</v>
      </c>
      <c r="W20">
        <f t="shared" si="4"/>
        <v>1155</v>
      </c>
      <c r="X20">
        <f t="shared" si="5"/>
        <v>158</v>
      </c>
      <c r="Y20">
        <f t="shared" si="6"/>
        <v>1572</v>
      </c>
      <c r="Z20">
        <f t="shared" si="7"/>
        <v>0</v>
      </c>
      <c r="AA20">
        <f t="shared" si="8"/>
        <v>642</v>
      </c>
      <c r="AB20">
        <f t="shared" si="9"/>
        <v>-14</v>
      </c>
      <c r="AC20">
        <f t="shared" si="10"/>
        <v>1269</v>
      </c>
      <c r="AD20">
        <f t="shared" si="11"/>
        <v>0</v>
      </c>
      <c r="AE20">
        <f t="shared" si="12"/>
        <v>1313.5</v>
      </c>
      <c r="AF20">
        <f t="shared" si="13"/>
        <v>-3</v>
      </c>
      <c r="AG20">
        <f t="shared" si="14"/>
        <v>1605</v>
      </c>
      <c r="AH20">
        <f t="shared" si="15"/>
        <v>0</v>
      </c>
    </row>
    <row r="21" spans="1:34" x14ac:dyDescent="0.4">
      <c r="A21" t="s">
        <v>39</v>
      </c>
      <c r="B21">
        <v>638</v>
      </c>
      <c r="C21">
        <v>1198</v>
      </c>
      <c r="D21">
        <v>1218</v>
      </c>
      <c r="E21">
        <v>1616</v>
      </c>
      <c r="F21">
        <v>643</v>
      </c>
      <c r="G21">
        <v>1261</v>
      </c>
      <c r="H21">
        <v>1272</v>
      </c>
      <c r="I21">
        <v>1603</v>
      </c>
      <c r="J21">
        <v>649</v>
      </c>
      <c r="K21">
        <v>1198</v>
      </c>
      <c r="L21">
        <v>1160</v>
      </c>
      <c r="M21">
        <v>1616</v>
      </c>
      <c r="N21">
        <v>639</v>
      </c>
      <c r="O21">
        <v>1261</v>
      </c>
      <c r="P21">
        <v>1304</v>
      </c>
      <c r="Q21">
        <v>1603</v>
      </c>
      <c r="S21">
        <f t="shared" si="0"/>
        <v>643.5</v>
      </c>
      <c r="T21">
        <f t="shared" si="1"/>
        <v>-11</v>
      </c>
      <c r="U21">
        <f t="shared" si="2"/>
        <v>1198</v>
      </c>
      <c r="V21">
        <f t="shared" si="3"/>
        <v>0</v>
      </c>
      <c r="W21">
        <f t="shared" si="4"/>
        <v>1189</v>
      </c>
      <c r="X21">
        <f t="shared" si="5"/>
        <v>58</v>
      </c>
      <c r="Y21">
        <f t="shared" si="6"/>
        <v>1616</v>
      </c>
      <c r="Z21">
        <f t="shared" si="7"/>
        <v>0</v>
      </c>
      <c r="AA21">
        <f t="shared" si="8"/>
        <v>641</v>
      </c>
      <c r="AB21">
        <f t="shared" si="9"/>
        <v>4</v>
      </c>
      <c r="AC21">
        <f t="shared" si="10"/>
        <v>1261</v>
      </c>
      <c r="AD21">
        <f t="shared" si="11"/>
        <v>0</v>
      </c>
      <c r="AE21">
        <f t="shared" si="12"/>
        <v>1288</v>
      </c>
      <c r="AF21">
        <f t="shared" si="13"/>
        <v>-32</v>
      </c>
      <c r="AG21">
        <f t="shared" si="14"/>
        <v>1603</v>
      </c>
      <c r="AH21">
        <f t="shared" si="15"/>
        <v>0</v>
      </c>
    </row>
    <row r="22" spans="1:34" x14ac:dyDescent="0.4">
      <c r="A22" t="s">
        <v>39</v>
      </c>
      <c r="B22">
        <v>659</v>
      </c>
      <c r="C22">
        <v>1193</v>
      </c>
      <c r="D22">
        <v>1199</v>
      </c>
      <c r="E22">
        <v>1609</v>
      </c>
      <c r="F22">
        <v>669</v>
      </c>
      <c r="G22">
        <v>1265</v>
      </c>
      <c r="H22">
        <v>1306</v>
      </c>
      <c r="I22">
        <v>1613</v>
      </c>
      <c r="J22">
        <v>674</v>
      </c>
      <c r="K22">
        <v>1193</v>
      </c>
      <c r="L22">
        <v>1169</v>
      </c>
      <c r="M22">
        <v>1609</v>
      </c>
      <c r="N22">
        <v>645</v>
      </c>
      <c r="O22">
        <v>1265</v>
      </c>
      <c r="P22">
        <v>1342</v>
      </c>
      <c r="Q22">
        <v>1613</v>
      </c>
      <c r="S22">
        <f t="shared" si="0"/>
        <v>666.5</v>
      </c>
      <c r="T22">
        <f t="shared" si="1"/>
        <v>-15</v>
      </c>
      <c r="U22">
        <f t="shared" si="2"/>
        <v>1193</v>
      </c>
      <c r="V22">
        <f t="shared" si="3"/>
        <v>0</v>
      </c>
      <c r="W22">
        <f t="shared" si="4"/>
        <v>1184</v>
      </c>
      <c r="X22">
        <f t="shared" si="5"/>
        <v>30</v>
      </c>
      <c r="Y22">
        <f t="shared" si="6"/>
        <v>1609</v>
      </c>
      <c r="Z22">
        <f t="shared" si="7"/>
        <v>0</v>
      </c>
      <c r="AA22">
        <f t="shared" si="8"/>
        <v>657</v>
      </c>
      <c r="AB22">
        <f t="shared" si="9"/>
        <v>24</v>
      </c>
      <c r="AC22">
        <f t="shared" si="10"/>
        <v>1265</v>
      </c>
      <c r="AD22">
        <f t="shared" si="11"/>
        <v>0</v>
      </c>
      <c r="AE22">
        <f t="shared" si="12"/>
        <v>1324</v>
      </c>
      <c r="AF22">
        <f t="shared" si="13"/>
        <v>-36</v>
      </c>
      <c r="AG22">
        <f t="shared" si="14"/>
        <v>1613</v>
      </c>
      <c r="AH22">
        <f t="shared" si="15"/>
        <v>0</v>
      </c>
    </row>
    <row r="23" spans="1:34" x14ac:dyDescent="0.4">
      <c r="A23" t="s">
        <v>39</v>
      </c>
      <c r="B23">
        <v>671</v>
      </c>
      <c r="C23">
        <v>1223</v>
      </c>
      <c r="D23">
        <v>1251</v>
      </c>
      <c r="E23">
        <v>1643</v>
      </c>
      <c r="F23">
        <v>628</v>
      </c>
      <c r="G23">
        <v>1270</v>
      </c>
      <c r="H23">
        <v>1290</v>
      </c>
      <c r="I23">
        <v>1623</v>
      </c>
      <c r="J23">
        <v>659</v>
      </c>
      <c r="K23">
        <v>1223</v>
      </c>
      <c r="L23">
        <v>1216</v>
      </c>
      <c r="M23">
        <v>1643</v>
      </c>
      <c r="N23">
        <v>642</v>
      </c>
      <c r="O23">
        <v>1270</v>
      </c>
      <c r="P23">
        <v>1307</v>
      </c>
      <c r="Q23">
        <v>1623</v>
      </c>
      <c r="S23">
        <f t="shared" si="0"/>
        <v>665</v>
      </c>
      <c r="T23">
        <f t="shared" si="1"/>
        <v>12</v>
      </c>
      <c r="U23">
        <f t="shared" si="2"/>
        <v>1223</v>
      </c>
      <c r="V23">
        <f t="shared" si="3"/>
        <v>0</v>
      </c>
      <c r="W23">
        <f t="shared" si="4"/>
        <v>1233.5</v>
      </c>
      <c r="X23">
        <f t="shared" si="5"/>
        <v>35</v>
      </c>
      <c r="Y23">
        <f t="shared" si="6"/>
        <v>1643</v>
      </c>
      <c r="Z23">
        <f t="shared" si="7"/>
        <v>0</v>
      </c>
      <c r="AA23">
        <f t="shared" si="8"/>
        <v>635</v>
      </c>
      <c r="AB23">
        <f t="shared" si="9"/>
        <v>-14</v>
      </c>
      <c r="AC23">
        <f t="shared" si="10"/>
        <v>1270</v>
      </c>
      <c r="AD23">
        <f t="shared" si="11"/>
        <v>0</v>
      </c>
      <c r="AE23">
        <f t="shared" si="12"/>
        <v>1298.5</v>
      </c>
      <c r="AF23">
        <f t="shared" si="13"/>
        <v>-17</v>
      </c>
      <c r="AG23">
        <f t="shared" si="14"/>
        <v>1623</v>
      </c>
      <c r="AH23">
        <f t="shared" si="15"/>
        <v>0</v>
      </c>
    </row>
    <row r="24" spans="1:34" x14ac:dyDescent="0.4">
      <c r="A24" t="s">
        <v>39</v>
      </c>
      <c r="B24">
        <v>721</v>
      </c>
      <c r="C24">
        <v>1306</v>
      </c>
      <c r="D24">
        <v>1326</v>
      </c>
      <c r="E24">
        <v>1748</v>
      </c>
      <c r="F24">
        <v>659</v>
      </c>
      <c r="G24">
        <v>1340</v>
      </c>
      <c r="H24">
        <v>1360</v>
      </c>
      <c r="I24">
        <v>1720</v>
      </c>
      <c r="J24">
        <v>703</v>
      </c>
      <c r="K24">
        <v>1306</v>
      </c>
      <c r="L24">
        <v>1291</v>
      </c>
      <c r="M24">
        <v>1748</v>
      </c>
      <c r="N24">
        <v>644</v>
      </c>
      <c r="O24">
        <v>1340</v>
      </c>
      <c r="P24">
        <v>1433</v>
      </c>
      <c r="Q24">
        <v>1720</v>
      </c>
      <c r="S24">
        <f t="shared" si="0"/>
        <v>712</v>
      </c>
      <c r="T24">
        <f t="shared" si="1"/>
        <v>18</v>
      </c>
      <c r="U24">
        <f t="shared" si="2"/>
        <v>1306</v>
      </c>
      <c r="V24">
        <f t="shared" si="3"/>
        <v>0</v>
      </c>
      <c r="W24">
        <f t="shared" si="4"/>
        <v>1308.5</v>
      </c>
      <c r="X24">
        <f t="shared" si="5"/>
        <v>35</v>
      </c>
      <c r="Y24">
        <f t="shared" si="6"/>
        <v>1748</v>
      </c>
      <c r="Z24">
        <f t="shared" si="7"/>
        <v>0</v>
      </c>
      <c r="AA24">
        <f t="shared" si="8"/>
        <v>651.5</v>
      </c>
      <c r="AB24">
        <f t="shared" si="9"/>
        <v>15</v>
      </c>
      <c r="AC24">
        <f t="shared" si="10"/>
        <v>1340</v>
      </c>
      <c r="AD24">
        <f t="shared" si="11"/>
        <v>0</v>
      </c>
      <c r="AE24">
        <f t="shared" si="12"/>
        <v>1396.5</v>
      </c>
      <c r="AF24">
        <f t="shared" si="13"/>
        <v>-73</v>
      </c>
      <c r="AG24">
        <f t="shared" si="14"/>
        <v>1720</v>
      </c>
      <c r="AH24">
        <f t="shared" si="15"/>
        <v>0</v>
      </c>
    </row>
    <row r="25" spans="1:34" x14ac:dyDescent="0.4">
      <c r="A25" t="s">
        <v>39</v>
      </c>
      <c r="B25">
        <v>651</v>
      </c>
      <c r="C25">
        <v>1239</v>
      </c>
      <c r="D25">
        <v>1296</v>
      </c>
      <c r="E25">
        <v>1667</v>
      </c>
      <c r="F25">
        <v>664</v>
      </c>
      <c r="G25">
        <v>1326</v>
      </c>
      <c r="H25">
        <v>1342</v>
      </c>
      <c r="I25">
        <v>1679</v>
      </c>
      <c r="J25">
        <v>657</v>
      </c>
      <c r="K25">
        <v>1239</v>
      </c>
      <c r="L25">
        <v>1199</v>
      </c>
      <c r="M25">
        <v>1667</v>
      </c>
      <c r="N25">
        <v>673</v>
      </c>
      <c r="O25">
        <v>1326</v>
      </c>
      <c r="P25">
        <v>1385</v>
      </c>
      <c r="Q25">
        <v>1679</v>
      </c>
      <c r="S25">
        <f t="shared" si="0"/>
        <v>654</v>
      </c>
      <c r="T25">
        <f t="shared" si="1"/>
        <v>-6</v>
      </c>
      <c r="U25">
        <f t="shared" si="2"/>
        <v>1239</v>
      </c>
      <c r="V25">
        <f t="shared" si="3"/>
        <v>0</v>
      </c>
      <c r="W25">
        <f t="shared" si="4"/>
        <v>1247.5</v>
      </c>
      <c r="X25">
        <f t="shared" si="5"/>
        <v>97</v>
      </c>
      <c r="Y25">
        <f t="shared" si="6"/>
        <v>1667</v>
      </c>
      <c r="Z25">
        <f t="shared" si="7"/>
        <v>0</v>
      </c>
      <c r="AA25">
        <f t="shared" si="8"/>
        <v>668.5</v>
      </c>
      <c r="AB25">
        <f t="shared" si="9"/>
        <v>-9</v>
      </c>
      <c r="AC25">
        <f t="shared" si="10"/>
        <v>1326</v>
      </c>
      <c r="AD25">
        <f t="shared" si="11"/>
        <v>0</v>
      </c>
      <c r="AE25">
        <f t="shared" si="12"/>
        <v>1363.5</v>
      </c>
      <c r="AF25">
        <f t="shared" si="13"/>
        <v>-43</v>
      </c>
      <c r="AG25">
        <f t="shared" si="14"/>
        <v>1679</v>
      </c>
      <c r="AH25">
        <f t="shared" si="15"/>
        <v>0</v>
      </c>
    </row>
    <row r="26" spans="1:34" x14ac:dyDescent="0.4">
      <c r="A26" t="s">
        <v>39</v>
      </c>
      <c r="B26">
        <v>677</v>
      </c>
      <c r="C26">
        <v>1278</v>
      </c>
      <c r="D26">
        <v>1330</v>
      </c>
      <c r="E26">
        <v>1718</v>
      </c>
      <c r="F26">
        <v>679</v>
      </c>
      <c r="G26">
        <v>1339</v>
      </c>
      <c r="H26">
        <v>1381</v>
      </c>
      <c r="I26">
        <v>1712</v>
      </c>
      <c r="J26">
        <v>724</v>
      </c>
      <c r="K26">
        <v>1278</v>
      </c>
      <c r="L26">
        <v>1281</v>
      </c>
      <c r="M26">
        <v>1718</v>
      </c>
      <c r="N26">
        <v>712</v>
      </c>
      <c r="O26">
        <v>1339</v>
      </c>
      <c r="P26">
        <v>1377</v>
      </c>
      <c r="Q26">
        <v>1712</v>
      </c>
      <c r="S26">
        <f t="shared" si="0"/>
        <v>700.5</v>
      </c>
      <c r="T26">
        <f t="shared" si="1"/>
        <v>-47</v>
      </c>
      <c r="U26">
        <f t="shared" si="2"/>
        <v>1278</v>
      </c>
      <c r="V26">
        <f t="shared" si="3"/>
        <v>0</v>
      </c>
      <c r="W26">
        <f t="shared" si="4"/>
        <v>1305.5</v>
      </c>
      <c r="X26">
        <f t="shared" si="5"/>
        <v>49</v>
      </c>
      <c r="Y26">
        <f t="shared" si="6"/>
        <v>1718</v>
      </c>
      <c r="Z26">
        <f t="shared" si="7"/>
        <v>0</v>
      </c>
      <c r="AA26">
        <f t="shared" si="8"/>
        <v>695.5</v>
      </c>
      <c r="AB26">
        <f t="shared" si="9"/>
        <v>-33</v>
      </c>
      <c r="AC26">
        <f t="shared" si="10"/>
        <v>1339</v>
      </c>
      <c r="AD26">
        <f t="shared" si="11"/>
        <v>0</v>
      </c>
      <c r="AE26">
        <f t="shared" si="12"/>
        <v>1379</v>
      </c>
      <c r="AF26">
        <f t="shared" si="13"/>
        <v>4</v>
      </c>
      <c r="AG26">
        <f t="shared" si="14"/>
        <v>1712</v>
      </c>
      <c r="AH26">
        <f t="shared" si="15"/>
        <v>0</v>
      </c>
    </row>
    <row r="27" spans="1:34" x14ac:dyDescent="0.4">
      <c r="A27" t="s">
        <v>39</v>
      </c>
      <c r="B27">
        <v>669</v>
      </c>
      <c r="C27">
        <v>1260</v>
      </c>
      <c r="D27">
        <v>1314</v>
      </c>
      <c r="E27">
        <v>1736</v>
      </c>
      <c r="F27">
        <v>652</v>
      </c>
      <c r="G27">
        <v>1347</v>
      </c>
      <c r="H27">
        <v>1338</v>
      </c>
      <c r="I27">
        <v>1703</v>
      </c>
      <c r="J27">
        <v>693</v>
      </c>
      <c r="K27">
        <v>1260</v>
      </c>
      <c r="L27">
        <v>1281</v>
      </c>
      <c r="M27">
        <v>1736</v>
      </c>
      <c r="N27">
        <v>671</v>
      </c>
      <c r="O27">
        <v>1347</v>
      </c>
      <c r="P27">
        <v>1337</v>
      </c>
      <c r="Q27">
        <v>1703</v>
      </c>
      <c r="S27">
        <f t="shared" si="0"/>
        <v>681</v>
      </c>
      <c r="T27">
        <f t="shared" si="1"/>
        <v>-24</v>
      </c>
      <c r="U27">
        <f t="shared" si="2"/>
        <v>1260</v>
      </c>
      <c r="V27">
        <f t="shared" si="3"/>
        <v>0</v>
      </c>
      <c r="W27">
        <f t="shared" si="4"/>
        <v>1297.5</v>
      </c>
      <c r="X27">
        <f t="shared" si="5"/>
        <v>33</v>
      </c>
      <c r="Y27">
        <f t="shared" si="6"/>
        <v>1736</v>
      </c>
      <c r="Z27">
        <f t="shared" si="7"/>
        <v>0</v>
      </c>
      <c r="AA27">
        <f t="shared" si="8"/>
        <v>661.5</v>
      </c>
      <c r="AB27">
        <f t="shared" si="9"/>
        <v>-19</v>
      </c>
      <c r="AC27">
        <f t="shared" si="10"/>
        <v>1347</v>
      </c>
      <c r="AD27">
        <f t="shared" si="11"/>
        <v>0</v>
      </c>
      <c r="AE27">
        <f t="shared" si="12"/>
        <v>1337.5</v>
      </c>
      <c r="AF27">
        <f t="shared" si="13"/>
        <v>1</v>
      </c>
      <c r="AG27">
        <f t="shared" si="14"/>
        <v>1703</v>
      </c>
      <c r="AH27">
        <f t="shared" si="15"/>
        <v>0</v>
      </c>
    </row>
    <row r="28" spans="1:34" x14ac:dyDescent="0.4">
      <c r="A28" t="s">
        <v>39</v>
      </c>
      <c r="B28">
        <v>683</v>
      </c>
      <c r="C28">
        <v>1286</v>
      </c>
      <c r="D28">
        <v>1344</v>
      </c>
      <c r="E28">
        <v>1733</v>
      </c>
      <c r="F28">
        <v>651</v>
      </c>
      <c r="G28">
        <v>1374</v>
      </c>
      <c r="H28">
        <v>1369</v>
      </c>
      <c r="I28">
        <v>1748</v>
      </c>
      <c r="J28">
        <v>675</v>
      </c>
      <c r="K28">
        <v>1286</v>
      </c>
      <c r="L28">
        <v>1278</v>
      </c>
      <c r="M28">
        <v>1733</v>
      </c>
      <c r="N28">
        <v>671</v>
      </c>
      <c r="O28">
        <v>1374</v>
      </c>
      <c r="P28">
        <v>1460</v>
      </c>
      <c r="Q28">
        <v>1748</v>
      </c>
      <c r="S28">
        <f t="shared" si="0"/>
        <v>679</v>
      </c>
      <c r="T28">
        <f t="shared" si="1"/>
        <v>8</v>
      </c>
      <c r="U28">
        <f t="shared" si="2"/>
        <v>1286</v>
      </c>
      <c r="V28">
        <f t="shared" si="3"/>
        <v>0</v>
      </c>
      <c r="W28">
        <f t="shared" si="4"/>
        <v>1311</v>
      </c>
      <c r="X28">
        <f t="shared" si="5"/>
        <v>66</v>
      </c>
      <c r="Y28">
        <f t="shared" si="6"/>
        <v>1733</v>
      </c>
      <c r="Z28">
        <f t="shared" si="7"/>
        <v>0</v>
      </c>
      <c r="AA28">
        <f t="shared" si="8"/>
        <v>661</v>
      </c>
      <c r="AB28">
        <f t="shared" si="9"/>
        <v>-20</v>
      </c>
      <c r="AC28">
        <f t="shared" si="10"/>
        <v>1374</v>
      </c>
      <c r="AD28">
        <f t="shared" si="11"/>
        <v>0</v>
      </c>
      <c r="AE28">
        <f t="shared" si="12"/>
        <v>1414.5</v>
      </c>
      <c r="AF28">
        <f t="shared" si="13"/>
        <v>-91</v>
      </c>
      <c r="AG28">
        <f t="shared" si="14"/>
        <v>1748</v>
      </c>
      <c r="AH28">
        <f t="shared" si="15"/>
        <v>0</v>
      </c>
    </row>
    <row r="29" spans="1:34" x14ac:dyDescent="0.4">
      <c r="A29" t="s">
        <v>39</v>
      </c>
      <c r="B29">
        <v>621</v>
      </c>
      <c r="C29">
        <v>1332</v>
      </c>
      <c r="D29">
        <v>1381</v>
      </c>
      <c r="E29">
        <v>1837</v>
      </c>
      <c r="F29">
        <v>937</v>
      </c>
      <c r="G29">
        <v>1726</v>
      </c>
      <c r="H29">
        <v>1726</v>
      </c>
      <c r="I29">
        <v>2111</v>
      </c>
      <c r="J29">
        <v>692</v>
      </c>
      <c r="K29">
        <v>1332</v>
      </c>
      <c r="L29">
        <v>1408</v>
      </c>
      <c r="M29">
        <v>1837</v>
      </c>
      <c r="N29">
        <v>931</v>
      </c>
      <c r="O29">
        <v>1726</v>
      </c>
      <c r="P29">
        <v>1839</v>
      </c>
      <c r="Q29">
        <v>2111</v>
      </c>
      <c r="S29">
        <f t="shared" si="0"/>
        <v>656.5</v>
      </c>
      <c r="T29">
        <f t="shared" si="1"/>
        <v>-71</v>
      </c>
      <c r="U29">
        <f t="shared" si="2"/>
        <v>1332</v>
      </c>
      <c r="V29">
        <f t="shared" si="3"/>
        <v>0</v>
      </c>
      <c r="W29">
        <f t="shared" si="4"/>
        <v>1394.5</v>
      </c>
      <c r="X29">
        <f t="shared" si="5"/>
        <v>-27</v>
      </c>
      <c r="Y29">
        <f t="shared" si="6"/>
        <v>1837</v>
      </c>
      <c r="Z29">
        <f t="shared" si="7"/>
        <v>0</v>
      </c>
      <c r="AA29">
        <f t="shared" si="8"/>
        <v>934</v>
      </c>
      <c r="AB29">
        <f t="shared" si="9"/>
        <v>6</v>
      </c>
      <c r="AC29">
        <f t="shared" si="10"/>
        <v>1726</v>
      </c>
      <c r="AD29">
        <f t="shared" si="11"/>
        <v>0</v>
      </c>
      <c r="AE29">
        <f t="shared" si="12"/>
        <v>1782.5</v>
      </c>
      <c r="AF29">
        <f t="shared" si="13"/>
        <v>-113</v>
      </c>
      <c r="AG29">
        <f t="shared" si="14"/>
        <v>2111</v>
      </c>
      <c r="AH29">
        <f t="shared" si="15"/>
        <v>0</v>
      </c>
    </row>
    <row r="30" spans="1:34" x14ac:dyDescent="0.4">
      <c r="A30" t="s">
        <v>39</v>
      </c>
      <c r="B30">
        <v>712</v>
      </c>
      <c r="C30">
        <v>1394</v>
      </c>
      <c r="D30">
        <v>1479</v>
      </c>
      <c r="E30">
        <v>1921</v>
      </c>
      <c r="F30">
        <v>690</v>
      </c>
      <c r="G30">
        <v>1445</v>
      </c>
      <c r="H30">
        <v>1479</v>
      </c>
      <c r="I30">
        <v>1871</v>
      </c>
      <c r="J30">
        <v>726</v>
      </c>
      <c r="K30">
        <v>1394</v>
      </c>
      <c r="L30">
        <v>1524</v>
      </c>
      <c r="M30">
        <v>1921</v>
      </c>
      <c r="N30">
        <v>691</v>
      </c>
      <c r="O30">
        <v>1445</v>
      </c>
      <c r="P30">
        <v>1489</v>
      </c>
      <c r="Q30">
        <v>1871</v>
      </c>
      <c r="S30">
        <f t="shared" si="0"/>
        <v>719</v>
      </c>
      <c r="T30">
        <f t="shared" si="1"/>
        <v>-14</v>
      </c>
      <c r="U30">
        <f t="shared" si="2"/>
        <v>1394</v>
      </c>
      <c r="V30">
        <f t="shared" si="3"/>
        <v>0</v>
      </c>
      <c r="W30">
        <f t="shared" si="4"/>
        <v>1501.5</v>
      </c>
      <c r="X30">
        <f t="shared" si="5"/>
        <v>-45</v>
      </c>
      <c r="Y30">
        <f t="shared" si="6"/>
        <v>1921</v>
      </c>
      <c r="Z30">
        <f t="shared" si="7"/>
        <v>0</v>
      </c>
      <c r="AA30">
        <f t="shared" si="8"/>
        <v>690.5</v>
      </c>
      <c r="AB30">
        <f t="shared" si="9"/>
        <v>-1</v>
      </c>
      <c r="AC30">
        <f t="shared" si="10"/>
        <v>1445</v>
      </c>
      <c r="AD30">
        <f t="shared" si="11"/>
        <v>0</v>
      </c>
      <c r="AE30">
        <f t="shared" si="12"/>
        <v>1484</v>
      </c>
      <c r="AF30">
        <f t="shared" si="13"/>
        <v>-10</v>
      </c>
      <c r="AG30">
        <f t="shared" si="14"/>
        <v>1871</v>
      </c>
      <c r="AH30">
        <f t="shared" si="15"/>
        <v>0</v>
      </c>
    </row>
    <row r="31" spans="1:34" x14ac:dyDescent="0.4">
      <c r="A31" t="s">
        <v>39</v>
      </c>
      <c r="B31">
        <v>677</v>
      </c>
      <c r="C31">
        <v>1372</v>
      </c>
      <c r="D31">
        <v>1422</v>
      </c>
      <c r="E31">
        <v>1892</v>
      </c>
      <c r="F31">
        <v>719</v>
      </c>
      <c r="G31">
        <v>1495</v>
      </c>
      <c r="H31">
        <v>1543</v>
      </c>
      <c r="I31">
        <v>1912</v>
      </c>
      <c r="J31">
        <v>704</v>
      </c>
      <c r="K31">
        <v>1372</v>
      </c>
      <c r="L31">
        <v>1474</v>
      </c>
      <c r="M31">
        <v>1892</v>
      </c>
      <c r="N31">
        <v>732</v>
      </c>
      <c r="O31">
        <v>1495</v>
      </c>
      <c r="P31">
        <v>1557</v>
      </c>
      <c r="Q31">
        <v>1912</v>
      </c>
      <c r="S31">
        <f t="shared" si="0"/>
        <v>690.5</v>
      </c>
      <c r="T31">
        <f t="shared" si="1"/>
        <v>-27</v>
      </c>
      <c r="U31">
        <f t="shared" si="2"/>
        <v>1372</v>
      </c>
      <c r="V31">
        <f t="shared" si="3"/>
        <v>0</v>
      </c>
      <c r="W31">
        <f t="shared" si="4"/>
        <v>1448</v>
      </c>
      <c r="X31">
        <f t="shared" si="5"/>
        <v>-52</v>
      </c>
      <c r="Y31">
        <f t="shared" si="6"/>
        <v>1892</v>
      </c>
      <c r="Z31">
        <f t="shared" si="7"/>
        <v>0</v>
      </c>
      <c r="AA31">
        <f t="shared" si="8"/>
        <v>725.5</v>
      </c>
      <c r="AB31">
        <f t="shared" si="9"/>
        <v>-13</v>
      </c>
      <c r="AC31">
        <f t="shared" si="10"/>
        <v>1495</v>
      </c>
      <c r="AD31">
        <f t="shared" si="11"/>
        <v>0</v>
      </c>
      <c r="AE31">
        <f t="shared" si="12"/>
        <v>1550</v>
      </c>
      <c r="AF31">
        <f t="shared" si="13"/>
        <v>-14</v>
      </c>
      <c r="AG31">
        <f t="shared" si="14"/>
        <v>1912</v>
      </c>
      <c r="AH31">
        <f t="shared" si="15"/>
        <v>0</v>
      </c>
    </row>
    <row r="32" spans="1:34" x14ac:dyDescent="0.4">
      <c r="A32" t="s">
        <v>39</v>
      </c>
      <c r="B32">
        <v>584</v>
      </c>
      <c r="C32">
        <v>1381</v>
      </c>
      <c r="D32">
        <v>1458</v>
      </c>
      <c r="E32">
        <v>1865</v>
      </c>
      <c r="F32">
        <v>735</v>
      </c>
      <c r="G32">
        <v>1477</v>
      </c>
      <c r="H32">
        <v>1502</v>
      </c>
      <c r="I32">
        <v>1901</v>
      </c>
      <c r="J32">
        <v>600</v>
      </c>
      <c r="K32">
        <v>1381</v>
      </c>
      <c r="L32">
        <v>1453</v>
      </c>
      <c r="M32">
        <v>1865</v>
      </c>
      <c r="N32">
        <v>732</v>
      </c>
      <c r="O32">
        <v>1477</v>
      </c>
      <c r="P32">
        <v>1516</v>
      </c>
      <c r="Q32">
        <v>1901</v>
      </c>
      <c r="S32">
        <f t="shared" si="0"/>
        <v>592</v>
      </c>
      <c r="T32">
        <f t="shared" si="1"/>
        <v>-16</v>
      </c>
      <c r="U32">
        <f t="shared" si="2"/>
        <v>1381</v>
      </c>
      <c r="V32">
        <f t="shared" si="3"/>
        <v>0</v>
      </c>
      <c r="W32">
        <f t="shared" si="4"/>
        <v>1455.5</v>
      </c>
      <c r="X32">
        <f t="shared" si="5"/>
        <v>5</v>
      </c>
      <c r="Y32">
        <f t="shared" si="6"/>
        <v>1865</v>
      </c>
      <c r="Z32">
        <f t="shared" si="7"/>
        <v>0</v>
      </c>
      <c r="AA32">
        <f t="shared" si="8"/>
        <v>733.5</v>
      </c>
      <c r="AB32">
        <f t="shared" si="9"/>
        <v>3</v>
      </c>
      <c r="AC32">
        <f t="shared" si="10"/>
        <v>1477</v>
      </c>
      <c r="AD32">
        <f t="shared" si="11"/>
        <v>0</v>
      </c>
      <c r="AE32">
        <f t="shared" si="12"/>
        <v>1509</v>
      </c>
      <c r="AF32">
        <f t="shared" si="13"/>
        <v>-14</v>
      </c>
      <c r="AG32">
        <f t="shared" si="14"/>
        <v>1901</v>
      </c>
      <c r="AH32">
        <f t="shared" si="15"/>
        <v>0</v>
      </c>
    </row>
    <row r="33" spans="1:34" x14ac:dyDescent="0.4">
      <c r="A33" t="s">
        <v>39</v>
      </c>
      <c r="B33">
        <v>669</v>
      </c>
      <c r="C33">
        <v>1381</v>
      </c>
      <c r="D33">
        <v>1471</v>
      </c>
      <c r="E33">
        <v>1873</v>
      </c>
      <c r="F33">
        <v>691</v>
      </c>
      <c r="G33">
        <v>1470</v>
      </c>
      <c r="H33">
        <v>1465</v>
      </c>
      <c r="I33">
        <v>1891</v>
      </c>
      <c r="J33">
        <v>675</v>
      </c>
      <c r="K33">
        <v>1381</v>
      </c>
      <c r="L33">
        <v>1487</v>
      </c>
      <c r="M33">
        <v>1873</v>
      </c>
      <c r="N33">
        <v>716</v>
      </c>
      <c r="O33">
        <v>1470</v>
      </c>
      <c r="P33">
        <v>1528</v>
      </c>
      <c r="Q33">
        <v>1891</v>
      </c>
      <c r="S33">
        <f t="shared" si="0"/>
        <v>672</v>
      </c>
      <c r="T33">
        <f t="shared" si="1"/>
        <v>-6</v>
      </c>
      <c r="U33">
        <f t="shared" si="2"/>
        <v>1381</v>
      </c>
      <c r="V33">
        <f t="shared" si="3"/>
        <v>0</v>
      </c>
      <c r="W33">
        <f t="shared" si="4"/>
        <v>1479</v>
      </c>
      <c r="X33">
        <f t="shared" si="5"/>
        <v>-16</v>
      </c>
      <c r="Y33">
        <f t="shared" si="6"/>
        <v>1873</v>
      </c>
      <c r="Z33">
        <f t="shared" si="7"/>
        <v>0</v>
      </c>
      <c r="AA33">
        <f t="shared" si="8"/>
        <v>703.5</v>
      </c>
      <c r="AB33">
        <f t="shared" si="9"/>
        <v>-25</v>
      </c>
      <c r="AC33">
        <f t="shared" si="10"/>
        <v>1470</v>
      </c>
      <c r="AD33">
        <f t="shared" si="11"/>
        <v>0</v>
      </c>
      <c r="AE33">
        <f t="shared" si="12"/>
        <v>1496.5</v>
      </c>
      <c r="AF33">
        <f t="shared" si="13"/>
        <v>-63</v>
      </c>
      <c r="AG33">
        <f t="shared" si="14"/>
        <v>1891</v>
      </c>
      <c r="AH33">
        <f t="shared" si="15"/>
        <v>0</v>
      </c>
    </row>
    <row r="34" spans="1:34" x14ac:dyDescent="0.4">
      <c r="A34" t="s">
        <v>39</v>
      </c>
      <c r="B34">
        <v>631</v>
      </c>
      <c r="C34">
        <v>1420</v>
      </c>
      <c r="D34">
        <v>1491</v>
      </c>
      <c r="E34">
        <v>1930</v>
      </c>
      <c r="F34">
        <v>692</v>
      </c>
      <c r="G34">
        <v>1486</v>
      </c>
      <c r="H34">
        <v>1467</v>
      </c>
      <c r="I34">
        <v>1879</v>
      </c>
      <c r="J34">
        <v>728</v>
      </c>
      <c r="K34">
        <v>1420</v>
      </c>
      <c r="L34">
        <v>1471</v>
      </c>
      <c r="M34">
        <v>1930</v>
      </c>
      <c r="N34">
        <v>724</v>
      </c>
      <c r="O34">
        <v>1486</v>
      </c>
      <c r="P34">
        <v>1577</v>
      </c>
      <c r="Q34">
        <v>1879</v>
      </c>
      <c r="S34">
        <f t="shared" si="0"/>
        <v>679.5</v>
      </c>
      <c r="T34">
        <f t="shared" si="1"/>
        <v>-97</v>
      </c>
      <c r="U34">
        <f t="shared" si="2"/>
        <v>1420</v>
      </c>
      <c r="V34">
        <f t="shared" si="3"/>
        <v>0</v>
      </c>
      <c r="W34">
        <f t="shared" si="4"/>
        <v>1481</v>
      </c>
      <c r="X34">
        <f t="shared" si="5"/>
        <v>20</v>
      </c>
      <c r="Y34">
        <f t="shared" si="6"/>
        <v>1930</v>
      </c>
      <c r="Z34">
        <f t="shared" si="7"/>
        <v>0</v>
      </c>
      <c r="AA34">
        <f t="shared" si="8"/>
        <v>708</v>
      </c>
      <c r="AB34">
        <f t="shared" si="9"/>
        <v>-32</v>
      </c>
      <c r="AC34">
        <f t="shared" si="10"/>
        <v>1486</v>
      </c>
      <c r="AD34">
        <f t="shared" si="11"/>
        <v>0</v>
      </c>
      <c r="AE34">
        <f t="shared" si="12"/>
        <v>1522</v>
      </c>
      <c r="AF34">
        <f t="shared" si="13"/>
        <v>-110</v>
      </c>
      <c r="AG34">
        <f t="shared" si="14"/>
        <v>1879</v>
      </c>
      <c r="AH34">
        <f t="shared" si="15"/>
        <v>0</v>
      </c>
    </row>
    <row r="35" spans="1:34" x14ac:dyDescent="0.4">
      <c r="A35" t="s">
        <v>39</v>
      </c>
      <c r="B35">
        <v>636</v>
      </c>
      <c r="C35">
        <v>1407</v>
      </c>
      <c r="D35">
        <v>1539</v>
      </c>
      <c r="E35">
        <v>1914</v>
      </c>
      <c r="F35">
        <v>691</v>
      </c>
      <c r="G35">
        <v>1477</v>
      </c>
      <c r="H35">
        <v>1494</v>
      </c>
      <c r="I35">
        <v>1877</v>
      </c>
      <c r="J35">
        <v>711</v>
      </c>
      <c r="K35">
        <v>1407</v>
      </c>
      <c r="L35">
        <v>1564</v>
      </c>
      <c r="M35">
        <v>1914</v>
      </c>
      <c r="N35">
        <v>688</v>
      </c>
      <c r="O35">
        <v>1477</v>
      </c>
      <c r="P35">
        <v>1569</v>
      </c>
      <c r="Q35">
        <v>1877</v>
      </c>
      <c r="S35">
        <f t="shared" si="0"/>
        <v>673.5</v>
      </c>
      <c r="T35">
        <f t="shared" si="1"/>
        <v>-75</v>
      </c>
      <c r="U35">
        <f t="shared" si="2"/>
        <v>1407</v>
      </c>
      <c r="V35">
        <f t="shared" si="3"/>
        <v>0</v>
      </c>
      <c r="W35">
        <f t="shared" si="4"/>
        <v>1551.5</v>
      </c>
      <c r="X35">
        <f t="shared" si="5"/>
        <v>-25</v>
      </c>
      <c r="Y35">
        <f t="shared" si="6"/>
        <v>1914</v>
      </c>
      <c r="Z35">
        <f t="shared" si="7"/>
        <v>0</v>
      </c>
      <c r="AA35">
        <f t="shared" si="8"/>
        <v>689.5</v>
      </c>
      <c r="AB35">
        <f t="shared" si="9"/>
        <v>3</v>
      </c>
      <c r="AC35">
        <f t="shared" si="10"/>
        <v>1477</v>
      </c>
      <c r="AD35">
        <f t="shared" si="11"/>
        <v>0</v>
      </c>
      <c r="AE35">
        <f t="shared" si="12"/>
        <v>1531.5</v>
      </c>
      <c r="AF35">
        <f t="shared" si="13"/>
        <v>-75</v>
      </c>
      <c r="AG35">
        <f t="shared" si="14"/>
        <v>1877</v>
      </c>
      <c r="AH35">
        <f t="shared" si="15"/>
        <v>0</v>
      </c>
    </row>
    <row r="36" spans="1:34" x14ac:dyDescent="0.4">
      <c r="A36" t="s">
        <v>39</v>
      </c>
      <c r="B36">
        <v>643</v>
      </c>
      <c r="C36">
        <v>1448</v>
      </c>
      <c r="D36">
        <v>1539</v>
      </c>
      <c r="E36">
        <v>1942</v>
      </c>
      <c r="F36">
        <v>786</v>
      </c>
      <c r="G36">
        <v>1537</v>
      </c>
      <c r="H36">
        <v>1567</v>
      </c>
      <c r="I36">
        <v>1957</v>
      </c>
      <c r="J36">
        <v>778</v>
      </c>
      <c r="K36">
        <v>1448</v>
      </c>
      <c r="L36">
        <v>1534</v>
      </c>
      <c r="M36">
        <v>1942</v>
      </c>
      <c r="N36">
        <v>806</v>
      </c>
      <c r="O36">
        <v>1537</v>
      </c>
      <c r="P36">
        <v>1604</v>
      </c>
      <c r="Q36">
        <v>1957</v>
      </c>
      <c r="S36">
        <f t="shared" si="0"/>
        <v>710.5</v>
      </c>
      <c r="T36">
        <f t="shared" si="1"/>
        <v>-135</v>
      </c>
      <c r="U36">
        <f t="shared" si="2"/>
        <v>1448</v>
      </c>
      <c r="V36">
        <f t="shared" si="3"/>
        <v>0</v>
      </c>
      <c r="W36">
        <f t="shared" si="4"/>
        <v>1536.5</v>
      </c>
      <c r="X36">
        <f t="shared" si="5"/>
        <v>5</v>
      </c>
      <c r="Y36">
        <f t="shared" si="6"/>
        <v>1942</v>
      </c>
      <c r="Z36">
        <f t="shared" si="7"/>
        <v>0</v>
      </c>
      <c r="AA36">
        <f t="shared" si="8"/>
        <v>796</v>
      </c>
      <c r="AB36">
        <f t="shared" si="9"/>
        <v>-20</v>
      </c>
      <c r="AC36">
        <f t="shared" si="10"/>
        <v>1537</v>
      </c>
      <c r="AD36">
        <f t="shared" si="11"/>
        <v>0</v>
      </c>
      <c r="AE36">
        <f t="shared" si="12"/>
        <v>1585.5</v>
      </c>
      <c r="AF36">
        <f t="shared" si="13"/>
        <v>-37</v>
      </c>
      <c r="AG36">
        <f t="shared" si="14"/>
        <v>1957</v>
      </c>
      <c r="AH36">
        <f t="shared" si="15"/>
        <v>0</v>
      </c>
    </row>
    <row r="37" spans="1:34" x14ac:dyDescent="0.4">
      <c r="A37" t="s">
        <v>42</v>
      </c>
      <c r="B37">
        <v>645</v>
      </c>
      <c r="C37">
        <v>1177</v>
      </c>
      <c r="D37">
        <v>1324</v>
      </c>
      <c r="E37">
        <v>1625</v>
      </c>
      <c r="F37">
        <v>765</v>
      </c>
      <c r="G37">
        <v>1366</v>
      </c>
      <c r="H37">
        <v>1417</v>
      </c>
      <c r="I37">
        <v>1757</v>
      </c>
      <c r="J37">
        <v>630</v>
      </c>
      <c r="K37">
        <v>1177</v>
      </c>
      <c r="L37">
        <v>1204</v>
      </c>
      <c r="M37">
        <v>1625</v>
      </c>
      <c r="N37">
        <v>744</v>
      </c>
      <c r="O37">
        <v>1366</v>
      </c>
      <c r="P37">
        <v>1499</v>
      </c>
      <c r="Q37">
        <v>1757</v>
      </c>
      <c r="S37">
        <f t="shared" si="0"/>
        <v>637.5</v>
      </c>
      <c r="T37">
        <f t="shared" si="1"/>
        <v>15</v>
      </c>
      <c r="U37">
        <f t="shared" si="2"/>
        <v>1177</v>
      </c>
      <c r="V37">
        <f t="shared" si="3"/>
        <v>0</v>
      </c>
      <c r="W37">
        <f t="shared" si="4"/>
        <v>1264</v>
      </c>
      <c r="X37">
        <f t="shared" si="5"/>
        <v>120</v>
      </c>
      <c r="Y37">
        <f t="shared" si="6"/>
        <v>1625</v>
      </c>
      <c r="Z37">
        <f t="shared" si="7"/>
        <v>0</v>
      </c>
      <c r="AA37">
        <f t="shared" si="8"/>
        <v>754.5</v>
      </c>
      <c r="AB37">
        <f t="shared" si="9"/>
        <v>21</v>
      </c>
      <c r="AC37">
        <f t="shared" si="10"/>
        <v>1366</v>
      </c>
      <c r="AD37">
        <f t="shared" si="11"/>
        <v>0</v>
      </c>
      <c r="AE37">
        <f t="shared" si="12"/>
        <v>1458</v>
      </c>
      <c r="AF37">
        <f t="shared" si="13"/>
        <v>-82</v>
      </c>
      <c r="AG37">
        <f t="shared" si="14"/>
        <v>1757</v>
      </c>
      <c r="AH37">
        <f t="shared" si="15"/>
        <v>0</v>
      </c>
    </row>
    <row r="38" spans="1:34" x14ac:dyDescent="0.4">
      <c r="A38" t="s">
        <v>42</v>
      </c>
      <c r="B38">
        <v>619</v>
      </c>
      <c r="C38">
        <v>1055</v>
      </c>
      <c r="D38">
        <v>1244</v>
      </c>
      <c r="E38">
        <v>1514</v>
      </c>
      <c r="F38">
        <v>675</v>
      </c>
      <c r="G38">
        <v>1219</v>
      </c>
      <c r="H38">
        <v>1233</v>
      </c>
      <c r="I38">
        <v>1515</v>
      </c>
      <c r="J38">
        <v>608</v>
      </c>
      <c r="K38">
        <v>1055</v>
      </c>
      <c r="L38">
        <v>1088</v>
      </c>
      <c r="M38">
        <v>1514</v>
      </c>
      <c r="N38">
        <v>662</v>
      </c>
      <c r="O38">
        <v>1219</v>
      </c>
      <c r="P38">
        <v>1238</v>
      </c>
      <c r="Q38">
        <v>1515</v>
      </c>
      <c r="S38">
        <f t="shared" si="0"/>
        <v>613.5</v>
      </c>
      <c r="T38">
        <f t="shared" si="1"/>
        <v>11</v>
      </c>
      <c r="U38">
        <f t="shared" si="2"/>
        <v>1055</v>
      </c>
      <c r="V38">
        <f t="shared" si="3"/>
        <v>0</v>
      </c>
      <c r="W38">
        <f t="shared" si="4"/>
        <v>1166</v>
      </c>
      <c r="X38">
        <f t="shared" si="5"/>
        <v>156</v>
      </c>
      <c r="Y38">
        <f t="shared" si="6"/>
        <v>1514</v>
      </c>
      <c r="Z38">
        <f t="shared" si="7"/>
        <v>0</v>
      </c>
      <c r="AA38">
        <f t="shared" si="8"/>
        <v>668.5</v>
      </c>
      <c r="AB38">
        <f t="shared" si="9"/>
        <v>13</v>
      </c>
      <c r="AC38">
        <f t="shared" si="10"/>
        <v>1219</v>
      </c>
      <c r="AD38">
        <f t="shared" si="11"/>
        <v>0</v>
      </c>
      <c r="AE38">
        <f t="shared" si="12"/>
        <v>1235.5</v>
      </c>
      <c r="AF38">
        <f t="shared" si="13"/>
        <v>-5</v>
      </c>
      <c r="AG38">
        <f t="shared" si="14"/>
        <v>1515</v>
      </c>
      <c r="AH38">
        <f t="shared" si="15"/>
        <v>0</v>
      </c>
    </row>
    <row r="39" spans="1:34" x14ac:dyDescent="0.4">
      <c r="A39" t="s">
        <v>41</v>
      </c>
      <c r="B39">
        <v>651</v>
      </c>
      <c r="C39">
        <v>1143</v>
      </c>
      <c r="D39">
        <v>1256</v>
      </c>
      <c r="E39">
        <v>1576</v>
      </c>
      <c r="F39">
        <v>679</v>
      </c>
      <c r="G39">
        <v>1279</v>
      </c>
      <c r="H39">
        <v>1324</v>
      </c>
      <c r="I39">
        <v>1585</v>
      </c>
      <c r="J39">
        <v>610</v>
      </c>
      <c r="K39">
        <v>1143</v>
      </c>
      <c r="L39">
        <v>1148</v>
      </c>
      <c r="M39">
        <v>1576</v>
      </c>
      <c r="N39">
        <v>670</v>
      </c>
      <c r="O39">
        <v>1279</v>
      </c>
      <c r="P39">
        <v>1335</v>
      </c>
      <c r="Q39">
        <v>1585</v>
      </c>
      <c r="S39">
        <f t="shared" si="0"/>
        <v>630.5</v>
      </c>
      <c r="T39">
        <f t="shared" si="1"/>
        <v>41</v>
      </c>
      <c r="U39">
        <f t="shared" si="2"/>
        <v>1143</v>
      </c>
      <c r="V39">
        <f t="shared" si="3"/>
        <v>0</v>
      </c>
      <c r="W39">
        <f t="shared" si="4"/>
        <v>1202</v>
      </c>
      <c r="X39">
        <f t="shared" si="5"/>
        <v>108</v>
      </c>
      <c r="Y39">
        <f t="shared" si="6"/>
        <v>1576</v>
      </c>
      <c r="Z39">
        <f t="shared" si="7"/>
        <v>0</v>
      </c>
      <c r="AA39">
        <f t="shared" si="8"/>
        <v>674.5</v>
      </c>
      <c r="AB39">
        <f t="shared" si="9"/>
        <v>9</v>
      </c>
      <c r="AC39">
        <f t="shared" si="10"/>
        <v>1279</v>
      </c>
      <c r="AD39">
        <f t="shared" si="11"/>
        <v>0</v>
      </c>
      <c r="AE39">
        <f t="shared" si="12"/>
        <v>1329.5</v>
      </c>
      <c r="AF39">
        <f t="shared" si="13"/>
        <v>-11</v>
      </c>
      <c r="AG39">
        <f t="shared" si="14"/>
        <v>1585</v>
      </c>
      <c r="AH39">
        <f t="shared" si="15"/>
        <v>0</v>
      </c>
    </row>
    <row r="40" spans="1:34" x14ac:dyDescent="0.4">
      <c r="A40" t="s">
        <v>41</v>
      </c>
      <c r="B40">
        <v>648</v>
      </c>
      <c r="C40">
        <v>1189</v>
      </c>
      <c r="D40">
        <v>1306</v>
      </c>
      <c r="E40">
        <v>1670</v>
      </c>
      <c r="F40">
        <v>673</v>
      </c>
      <c r="G40">
        <v>1272</v>
      </c>
      <c r="H40">
        <v>1305</v>
      </c>
      <c r="I40">
        <v>1635</v>
      </c>
      <c r="J40">
        <v>622</v>
      </c>
      <c r="K40">
        <v>1189</v>
      </c>
      <c r="L40">
        <v>1210</v>
      </c>
      <c r="M40">
        <v>1670</v>
      </c>
      <c r="N40">
        <v>673</v>
      </c>
      <c r="O40">
        <v>1272</v>
      </c>
      <c r="P40">
        <v>1324</v>
      </c>
      <c r="Q40">
        <v>1635</v>
      </c>
      <c r="S40">
        <f t="shared" si="0"/>
        <v>635</v>
      </c>
      <c r="T40">
        <f t="shared" si="1"/>
        <v>26</v>
      </c>
      <c r="U40">
        <f t="shared" si="2"/>
        <v>1189</v>
      </c>
      <c r="V40">
        <f t="shared" si="3"/>
        <v>0</v>
      </c>
      <c r="W40">
        <f t="shared" si="4"/>
        <v>1258</v>
      </c>
      <c r="X40">
        <f t="shared" si="5"/>
        <v>96</v>
      </c>
      <c r="Y40">
        <f t="shared" si="6"/>
        <v>1670</v>
      </c>
      <c r="Z40">
        <f t="shared" si="7"/>
        <v>0</v>
      </c>
      <c r="AA40">
        <f t="shared" si="8"/>
        <v>673</v>
      </c>
      <c r="AB40">
        <f t="shared" si="9"/>
        <v>0</v>
      </c>
      <c r="AC40">
        <f t="shared" si="10"/>
        <v>1272</v>
      </c>
      <c r="AD40">
        <f t="shared" si="11"/>
        <v>0</v>
      </c>
      <c r="AE40">
        <f t="shared" si="12"/>
        <v>1314.5</v>
      </c>
      <c r="AF40">
        <f t="shared" si="13"/>
        <v>-19</v>
      </c>
      <c r="AG40">
        <f t="shared" si="14"/>
        <v>1635</v>
      </c>
      <c r="AH40">
        <f t="shared" si="15"/>
        <v>0</v>
      </c>
    </row>
    <row r="41" spans="1:34" x14ac:dyDescent="0.4">
      <c r="A41" t="s">
        <v>41</v>
      </c>
      <c r="B41">
        <v>637</v>
      </c>
      <c r="C41">
        <v>1115</v>
      </c>
      <c r="D41">
        <v>1215</v>
      </c>
      <c r="E41">
        <v>1598</v>
      </c>
      <c r="F41">
        <v>664</v>
      </c>
      <c r="G41">
        <v>1278</v>
      </c>
      <c r="H41">
        <v>1235</v>
      </c>
      <c r="I41">
        <v>1597</v>
      </c>
      <c r="J41">
        <v>623</v>
      </c>
      <c r="K41">
        <v>1115</v>
      </c>
      <c r="L41">
        <v>1165</v>
      </c>
      <c r="M41">
        <v>1598</v>
      </c>
      <c r="N41">
        <v>648</v>
      </c>
      <c r="O41">
        <v>1278</v>
      </c>
      <c r="P41">
        <v>1352</v>
      </c>
      <c r="Q41">
        <v>1597</v>
      </c>
      <c r="S41">
        <f t="shared" si="0"/>
        <v>630</v>
      </c>
      <c r="T41">
        <f t="shared" si="1"/>
        <v>14</v>
      </c>
      <c r="U41">
        <f t="shared" si="2"/>
        <v>1115</v>
      </c>
      <c r="V41">
        <f t="shared" si="3"/>
        <v>0</v>
      </c>
      <c r="W41">
        <f t="shared" si="4"/>
        <v>1190</v>
      </c>
      <c r="X41">
        <f t="shared" si="5"/>
        <v>50</v>
      </c>
      <c r="Y41">
        <f t="shared" si="6"/>
        <v>1598</v>
      </c>
      <c r="Z41">
        <f t="shared" si="7"/>
        <v>0</v>
      </c>
      <c r="AA41">
        <f t="shared" si="8"/>
        <v>656</v>
      </c>
      <c r="AB41">
        <f t="shared" si="9"/>
        <v>16</v>
      </c>
      <c r="AC41">
        <f t="shared" si="10"/>
        <v>1278</v>
      </c>
      <c r="AD41">
        <f t="shared" si="11"/>
        <v>0</v>
      </c>
      <c r="AE41">
        <f t="shared" si="12"/>
        <v>1293.5</v>
      </c>
      <c r="AF41">
        <f t="shared" si="13"/>
        <v>-117</v>
      </c>
      <c r="AG41">
        <f t="shared" si="14"/>
        <v>1597</v>
      </c>
      <c r="AH41">
        <f t="shared" si="15"/>
        <v>0</v>
      </c>
    </row>
    <row r="42" spans="1:34" x14ac:dyDescent="0.4">
      <c r="A42" t="s">
        <v>41</v>
      </c>
      <c r="B42">
        <v>605</v>
      </c>
      <c r="C42">
        <v>1098</v>
      </c>
      <c r="D42">
        <v>1170</v>
      </c>
      <c r="E42">
        <v>1546</v>
      </c>
      <c r="F42">
        <v>680</v>
      </c>
      <c r="G42">
        <v>1260</v>
      </c>
      <c r="H42">
        <v>1238</v>
      </c>
      <c r="I42">
        <v>1579</v>
      </c>
      <c r="J42">
        <v>593</v>
      </c>
      <c r="K42">
        <v>1098</v>
      </c>
      <c r="L42">
        <v>1166</v>
      </c>
      <c r="M42">
        <v>1546</v>
      </c>
      <c r="N42">
        <v>669</v>
      </c>
      <c r="O42">
        <v>1260</v>
      </c>
      <c r="P42">
        <v>1329</v>
      </c>
      <c r="Q42">
        <v>1579</v>
      </c>
      <c r="S42">
        <f t="shared" si="0"/>
        <v>599</v>
      </c>
      <c r="T42">
        <f t="shared" si="1"/>
        <v>12</v>
      </c>
      <c r="U42">
        <f t="shared" si="2"/>
        <v>1098</v>
      </c>
      <c r="V42">
        <f t="shared" si="3"/>
        <v>0</v>
      </c>
      <c r="W42">
        <f t="shared" si="4"/>
        <v>1168</v>
      </c>
      <c r="X42">
        <f t="shared" si="5"/>
        <v>4</v>
      </c>
      <c r="Y42">
        <f t="shared" si="6"/>
        <v>1546</v>
      </c>
      <c r="Z42">
        <f t="shared" si="7"/>
        <v>0</v>
      </c>
      <c r="AA42">
        <f t="shared" si="8"/>
        <v>674.5</v>
      </c>
      <c r="AB42">
        <f t="shared" si="9"/>
        <v>11</v>
      </c>
      <c r="AC42">
        <f t="shared" si="10"/>
        <v>1260</v>
      </c>
      <c r="AD42">
        <f t="shared" si="11"/>
        <v>0</v>
      </c>
      <c r="AE42">
        <f t="shared" si="12"/>
        <v>1283.5</v>
      </c>
      <c r="AF42">
        <f t="shared" si="13"/>
        <v>-91</v>
      </c>
      <c r="AG42">
        <f t="shared" si="14"/>
        <v>1579</v>
      </c>
      <c r="AH42">
        <f t="shared" si="15"/>
        <v>0</v>
      </c>
    </row>
    <row r="43" spans="1:34" x14ac:dyDescent="0.4">
      <c r="A43" t="s">
        <v>41</v>
      </c>
      <c r="B43">
        <v>632</v>
      </c>
      <c r="C43">
        <v>1162</v>
      </c>
      <c r="D43">
        <v>1237</v>
      </c>
      <c r="E43">
        <v>1657</v>
      </c>
      <c r="F43">
        <v>674</v>
      </c>
      <c r="G43">
        <v>1252</v>
      </c>
      <c r="H43">
        <v>1191</v>
      </c>
      <c r="I43">
        <v>1614</v>
      </c>
      <c r="J43">
        <v>635</v>
      </c>
      <c r="K43">
        <v>1162</v>
      </c>
      <c r="L43">
        <v>1220</v>
      </c>
      <c r="M43">
        <v>1657</v>
      </c>
      <c r="N43">
        <v>659</v>
      </c>
      <c r="O43">
        <v>1252</v>
      </c>
      <c r="P43">
        <v>1259</v>
      </c>
      <c r="Q43">
        <v>1614</v>
      </c>
      <c r="S43">
        <f t="shared" si="0"/>
        <v>633.5</v>
      </c>
      <c r="T43">
        <f t="shared" si="1"/>
        <v>-3</v>
      </c>
      <c r="U43">
        <f t="shared" si="2"/>
        <v>1162</v>
      </c>
      <c r="V43">
        <f t="shared" si="3"/>
        <v>0</v>
      </c>
      <c r="W43">
        <f t="shared" si="4"/>
        <v>1228.5</v>
      </c>
      <c r="X43">
        <f t="shared" si="5"/>
        <v>17</v>
      </c>
      <c r="Y43">
        <f t="shared" si="6"/>
        <v>1657</v>
      </c>
      <c r="Z43">
        <f t="shared" si="7"/>
        <v>0</v>
      </c>
      <c r="AA43">
        <f t="shared" si="8"/>
        <v>666.5</v>
      </c>
      <c r="AB43">
        <f t="shared" si="9"/>
        <v>15</v>
      </c>
      <c r="AC43">
        <f t="shared" si="10"/>
        <v>1252</v>
      </c>
      <c r="AD43">
        <f t="shared" si="11"/>
        <v>0</v>
      </c>
      <c r="AE43">
        <f t="shared" si="12"/>
        <v>1225</v>
      </c>
      <c r="AF43">
        <f t="shared" si="13"/>
        <v>-68</v>
      </c>
      <c r="AG43">
        <f t="shared" si="14"/>
        <v>1614</v>
      </c>
      <c r="AH43">
        <f t="shared" si="15"/>
        <v>0</v>
      </c>
    </row>
    <row r="44" spans="1:34" x14ac:dyDescent="0.4">
      <c r="A44" t="s">
        <v>41</v>
      </c>
      <c r="B44">
        <v>642</v>
      </c>
      <c r="C44">
        <v>1177</v>
      </c>
      <c r="D44">
        <v>1361</v>
      </c>
      <c r="E44">
        <v>1714</v>
      </c>
      <c r="F44">
        <v>673</v>
      </c>
      <c r="G44">
        <v>1291</v>
      </c>
      <c r="H44">
        <v>1203</v>
      </c>
      <c r="I44">
        <v>1671</v>
      </c>
      <c r="J44">
        <v>626</v>
      </c>
      <c r="K44">
        <v>1177</v>
      </c>
      <c r="L44">
        <v>1265</v>
      </c>
      <c r="M44">
        <v>1714</v>
      </c>
      <c r="N44">
        <v>678</v>
      </c>
      <c r="O44">
        <v>1291</v>
      </c>
      <c r="P44">
        <v>1347</v>
      </c>
      <c r="Q44">
        <v>1671</v>
      </c>
      <c r="S44">
        <f t="shared" si="0"/>
        <v>634</v>
      </c>
      <c r="T44">
        <f t="shared" si="1"/>
        <v>16</v>
      </c>
      <c r="U44">
        <f t="shared" si="2"/>
        <v>1177</v>
      </c>
      <c r="V44">
        <f t="shared" si="3"/>
        <v>0</v>
      </c>
      <c r="W44">
        <f t="shared" si="4"/>
        <v>1313</v>
      </c>
      <c r="X44">
        <f t="shared" si="5"/>
        <v>96</v>
      </c>
      <c r="Y44">
        <f t="shared" si="6"/>
        <v>1714</v>
      </c>
      <c r="Z44">
        <f t="shared" si="7"/>
        <v>0</v>
      </c>
      <c r="AA44">
        <f t="shared" si="8"/>
        <v>675.5</v>
      </c>
      <c r="AB44">
        <f t="shared" si="9"/>
        <v>-5</v>
      </c>
      <c r="AC44">
        <f t="shared" si="10"/>
        <v>1291</v>
      </c>
      <c r="AD44">
        <f t="shared" si="11"/>
        <v>0</v>
      </c>
      <c r="AE44">
        <f t="shared" si="12"/>
        <v>1275</v>
      </c>
      <c r="AF44">
        <f t="shared" si="13"/>
        <v>-144</v>
      </c>
      <c r="AG44">
        <f t="shared" si="14"/>
        <v>1671</v>
      </c>
      <c r="AH44">
        <f t="shared" si="15"/>
        <v>0</v>
      </c>
    </row>
    <row r="45" spans="1:34" x14ac:dyDescent="0.4">
      <c r="A45" t="s">
        <v>41</v>
      </c>
      <c r="B45">
        <v>621</v>
      </c>
      <c r="C45">
        <v>1280</v>
      </c>
      <c r="D45">
        <v>1327</v>
      </c>
      <c r="E45">
        <v>1788</v>
      </c>
      <c r="F45">
        <v>735</v>
      </c>
      <c r="G45">
        <v>1385</v>
      </c>
      <c r="H45">
        <v>1300</v>
      </c>
      <c r="I45">
        <v>1742</v>
      </c>
      <c r="J45">
        <v>602</v>
      </c>
      <c r="K45">
        <v>1280</v>
      </c>
      <c r="L45">
        <v>1318</v>
      </c>
      <c r="M45">
        <v>1788</v>
      </c>
      <c r="N45">
        <v>735</v>
      </c>
      <c r="O45">
        <v>1385</v>
      </c>
      <c r="P45">
        <v>1430</v>
      </c>
      <c r="Q45">
        <v>1742</v>
      </c>
      <c r="S45">
        <f t="shared" si="0"/>
        <v>611.5</v>
      </c>
      <c r="T45">
        <f t="shared" si="1"/>
        <v>19</v>
      </c>
      <c r="U45">
        <f t="shared" si="2"/>
        <v>1280</v>
      </c>
      <c r="V45">
        <f t="shared" si="3"/>
        <v>0</v>
      </c>
      <c r="W45">
        <f t="shared" si="4"/>
        <v>1322.5</v>
      </c>
      <c r="X45">
        <f t="shared" si="5"/>
        <v>9</v>
      </c>
      <c r="Y45">
        <f t="shared" si="6"/>
        <v>1788</v>
      </c>
      <c r="Z45">
        <f t="shared" si="7"/>
        <v>0</v>
      </c>
      <c r="AA45">
        <f t="shared" si="8"/>
        <v>735</v>
      </c>
      <c r="AB45">
        <f t="shared" si="9"/>
        <v>0</v>
      </c>
      <c r="AC45">
        <f t="shared" si="10"/>
        <v>1385</v>
      </c>
      <c r="AD45">
        <f t="shared" si="11"/>
        <v>0</v>
      </c>
      <c r="AE45">
        <f t="shared" si="12"/>
        <v>1365</v>
      </c>
      <c r="AF45">
        <f t="shared" si="13"/>
        <v>-130</v>
      </c>
      <c r="AG45">
        <f t="shared" si="14"/>
        <v>1742</v>
      </c>
      <c r="AH45">
        <f t="shared" si="15"/>
        <v>0</v>
      </c>
    </row>
    <row r="46" spans="1:34" x14ac:dyDescent="0.4">
      <c r="A46" t="s">
        <v>41</v>
      </c>
      <c r="B46">
        <v>688</v>
      </c>
      <c r="C46">
        <v>1289</v>
      </c>
      <c r="D46">
        <v>1547</v>
      </c>
      <c r="E46">
        <v>1934</v>
      </c>
      <c r="F46">
        <v>1074</v>
      </c>
      <c r="G46">
        <v>1810</v>
      </c>
      <c r="H46">
        <v>1846</v>
      </c>
      <c r="I46">
        <v>2251</v>
      </c>
      <c r="J46">
        <v>676</v>
      </c>
      <c r="K46">
        <v>1289</v>
      </c>
      <c r="L46">
        <v>1482</v>
      </c>
      <c r="M46">
        <v>1934</v>
      </c>
      <c r="N46">
        <v>1064</v>
      </c>
      <c r="O46">
        <v>1810</v>
      </c>
      <c r="P46">
        <v>1894</v>
      </c>
      <c r="Q46">
        <v>2251</v>
      </c>
      <c r="S46">
        <f t="shared" si="0"/>
        <v>682</v>
      </c>
      <c r="T46">
        <f t="shared" si="1"/>
        <v>12</v>
      </c>
      <c r="U46">
        <f t="shared" si="2"/>
        <v>1289</v>
      </c>
      <c r="V46">
        <f t="shared" si="3"/>
        <v>0</v>
      </c>
      <c r="W46">
        <f t="shared" si="4"/>
        <v>1514.5</v>
      </c>
      <c r="X46">
        <f t="shared" si="5"/>
        <v>65</v>
      </c>
      <c r="Y46">
        <f t="shared" si="6"/>
        <v>1934</v>
      </c>
      <c r="Z46">
        <f t="shared" si="7"/>
        <v>0</v>
      </c>
      <c r="AA46">
        <f t="shared" si="8"/>
        <v>1069</v>
      </c>
      <c r="AB46">
        <f t="shared" si="9"/>
        <v>10</v>
      </c>
      <c r="AC46">
        <f t="shared" si="10"/>
        <v>1810</v>
      </c>
      <c r="AD46">
        <f t="shared" si="11"/>
        <v>0</v>
      </c>
      <c r="AE46">
        <f t="shared" si="12"/>
        <v>1870</v>
      </c>
      <c r="AF46">
        <f t="shared" si="13"/>
        <v>-48</v>
      </c>
      <c r="AG46">
        <f t="shared" si="14"/>
        <v>2251</v>
      </c>
      <c r="AH46">
        <f t="shared" si="15"/>
        <v>0</v>
      </c>
    </row>
    <row r="47" spans="1:34" x14ac:dyDescent="0.4">
      <c r="A47" t="s">
        <v>41</v>
      </c>
      <c r="B47">
        <v>591</v>
      </c>
      <c r="C47">
        <v>1372</v>
      </c>
      <c r="D47">
        <v>1607</v>
      </c>
      <c r="E47">
        <v>1979</v>
      </c>
      <c r="F47">
        <v>774</v>
      </c>
      <c r="G47">
        <v>1519</v>
      </c>
      <c r="H47">
        <v>1439</v>
      </c>
      <c r="I47">
        <v>1987</v>
      </c>
      <c r="J47">
        <v>587</v>
      </c>
      <c r="K47">
        <v>1372</v>
      </c>
      <c r="L47">
        <v>1534</v>
      </c>
      <c r="M47">
        <v>1979</v>
      </c>
      <c r="N47">
        <v>771</v>
      </c>
      <c r="O47">
        <v>1519</v>
      </c>
      <c r="P47">
        <v>1557</v>
      </c>
      <c r="Q47">
        <v>1987</v>
      </c>
      <c r="S47">
        <f t="shared" si="0"/>
        <v>589</v>
      </c>
      <c r="T47">
        <f t="shared" si="1"/>
        <v>4</v>
      </c>
      <c r="U47">
        <f t="shared" si="2"/>
        <v>1372</v>
      </c>
      <c r="V47">
        <f t="shared" si="3"/>
        <v>0</v>
      </c>
      <c r="W47">
        <f t="shared" si="4"/>
        <v>1570.5</v>
      </c>
      <c r="X47">
        <f t="shared" si="5"/>
        <v>73</v>
      </c>
      <c r="Y47">
        <f t="shared" si="6"/>
        <v>1979</v>
      </c>
      <c r="Z47">
        <f t="shared" si="7"/>
        <v>0</v>
      </c>
      <c r="AA47">
        <f t="shared" si="8"/>
        <v>772.5</v>
      </c>
      <c r="AB47">
        <f t="shared" si="9"/>
        <v>3</v>
      </c>
      <c r="AC47">
        <f t="shared" si="10"/>
        <v>1519</v>
      </c>
      <c r="AD47">
        <f t="shared" si="11"/>
        <v>0</v>
      </c>
      <c r="AE47">
        <f t="shared" si="12"/>
        <v>1498</v>
      </c>
      <c r="AF47">
        <f t="shared" si="13"/>
        <v>-118</v>
      </c>
      <c r="AG47">
        <f t="shared" si="14"/>
        <v>1987</v>
      </c>
      <c r="AH47">
        <f t="shared" si="15"/>
        <v>0</v>
      </c>
    </row>
    <row r="48" spans="1:34" x14ac:dyDescent="0.4">
      <c r="A48" t="s">
        <v>41</v>
      </c>
      <c r="B48">
        <v>707</v>
      </c>
      <c r="C48">
        <v>1323</v>
      </c>
      <c r="D48">
        <v>1504</v>
      </c>
      <c r="E48">
        <v>1902</v>
      </c>
      <c r="F48">
        <v>731</v>
      </c>
      <c r="G48">
        <v>1508</v>
      </c>
      <c r="H48">
        <v>1497</v>
      </c>
      <c r="I48">
        <v>1928</v>
      </c>
      <c r="J48">
        <v>690</v>
      </c>
      <c r="K48">
        <v>1323</v>
      </c>
      <c r="L48">
        <v>1457</v>
      </c>
      <c r="M48">
        <v>1902</v>
      </c>
      <c r="N48">
        <v>746</v>
      </c>
      <c r="O48">
        <v>1508</v>
      </c>
      <c r="P48">
        <v>1604</v>
      </c>
      <c r="Q48">
        <v>1928</v>
      </c>
      <c r="S48">
        <f t="shared" si="0"/>
        <v>698.5</v>
      </c>
      <c r="T48">
        <f t="shared" si="1"/>
        <v>17</v>
      </c>
      <c r="U48">
        <f t="shared" si="2"/>
        <v>1323</v>
      </c>
      <c r="V48">
        <f t="shared" si="3"/>
        <v>0</v>
      </c>
      <c r="W48">
        <f t="shared" si="4"/>
        <v>1480.5</v>
      </c>
      <c r="X48">
        <f t="shared" si="5"/>
        <v>47</v>
      </c>
      <c r="Y48">
        <f t="shared" si="6"/>
        <v>1902</v>
      </c>
      <c r="Z48">
        <f t="shared" si="7"/>
        <v>0</v>
      </c>
      <c r="AA48">
        <f t="shared" si="8"/>
        <v>738.5</v>
      </c>
      <c r="AB48">
        <f t="shared" si="9"/>
        <v>-15</v>
      </c>
      <c r="AC48">
        <f t="shared" si="10"/>
        <v>1508</v>
      </c>
      <c r="AD48">
        <f t="shared" si="11"/>
        <v>0</v>
      </c>
      <c r="AE48">
        <f t="shared" si="12"/>
        <v>1550.5</v>
      </c>
      <c r="AF48">
        <f t="shared" si="13"/>
        <v>-107</v>
      </c>
      <c r="AG48">
        <f t="shared" si="14"/>
        <v>1928</v>
      </c>
      <c r="AH48">
        <f t="shared" si="15"/>
        <v>0</v>
      </c>
    </row>
    <row r="49" spans="1:34" x14ac:dyDescent="0.4">
      <c r="A49" t="s">
        <v>41</v>
      </c>
      <c r="B49">
        <v>706</v>
      </c>
      <c r="C49">
        <v>1265</v>
      </c>
      <c r="D49">
        <v>1465</v>
      </c>
      <c r="E49">
        <v>1878</v>
      </c>
      <c r="F49">
        <v>748</v>
      </c>
      <c r="G49">
        <v>1439</v>
      </c>
      <c r="H49">
        <v>1469</v>
      </c>
      <c r="I49">
        <v>1848</v>
      </c>
      <c r="J49">
        <v>689</v>
      </c>
      <c r="K49">
        <v>1265</v>
      </c>
      <c r="L49">
        <v>1457</v>
      </c>
      <c r="M49">
        <v>1878</v>
      </c>
      <c r="N49">
        <v>748</v>
      </c>
      <c r="O49">
        <v>1439</v>
      </c>
      <c r="P49">
        <v>1542</v>
      </c>
      <c r="Q49">
        <v>1848</v>
      </c>
      <c r="S49">
        <f t="shared" si="0"/>
        <v>697.5</v>
      </c>
      <c r="T49">
        <f t="shared" si="1"/>
        <v>17</v>
      </c>
      <c r="U49">
        <f t="shared" si="2"/>
        <v>1265</v>
      </c>
      <c r="V49">
        <f t="shared" si="3"/>
        <v>0</v>
      </c>
      <c r="W49">
        <f t="shared" si="4"/>
        <v>1461</v>
      </c>
      <c r="X49">
        <f t="shared" si="5"/>
        <v>8</v>
      </c>
      <c r="Y49">
        <f t="shared" si="6"/>
        <v>1878</v>
      </c>
      <c r="Z49">
        <f t="shared" si="7"/>
        <v>0</v>
      </c>
      <c r="AA49">
        <f t="shared" si="8"/>
        <v>748</v>
      </c>
      <c r="AB49">
        <f t="shared" si="9"/>
        <v>0</v>
      </c>
      <c r="AC49">
        <f t="shared" si="10"/>
        <v>1439</v>
      </c>
      <c r="AD49">
        <f t="shared" si="11"/>
        <v>0</v>
      </c>
      <c r="AE49">
        <f t="shared" si="12"/>
        <v>1505.5</v>
      </c>
      <c r="AF49">
        <f t="shared" si="13"/>
        <v>-73</v>
      </c>
      <c r="AG49">
        <f t="shared" si="14"/>
        <v>1848</v>
      </c>
      <c r="AH49">
        <f t="shared" si="15"/>
        <v>0</v>
      </c>
    </row>
    <row r="50" spans="1:34" x14ac:dyDescent="0.4">
      <c r="A50" t="s">
        <v>41</v>
      </c>
      <c r="B50">
        <v>653</v>
      </c>
      <c r="C50">
        <v>1350</v>
      </c>
      <c r="D50">
        <v>1581</v>
      </c>
      <c r="E50">
        <v>1976</v>
      </c>
      <c r="F50">
        <v>750</v>
      </c>
      <c r="G50">
        <v>1501</v>
      </c>
      <c r="H50">
        <v>1522</v>
      </c>
      <c r="I50">
        <v>1936</v>
      </c>
      <c r="J50">
        <v>656</v>
      </c>
      <c r="K50">
        <v>1350</v>
      </c>
      <c r="L50">
        <v>1553</v>
      </c>
      <c r="M50">
        <v>1976</v>
      </c>
      <c r="N50">
        <v>752</v>
      </c>
      <c r="O50">
        <v>1501</v>
      </c>
      <c r="P50">
        <v>1608</v>
      </c>
      <c r="Q50">
        <v>1936</v>
      </c>
      <c r="S50">
        <f t="shared" si="0"/>
        <v>654.5</v>
      </c>
      <c r="T50">
        <f t="shared" si="1"/>
        <v>-3</v>
      </c>
      <c r="U50">
        <f t="shared" si="2"/>
        <v>1350</v>
      </c>
      <c r="V50">
        <f t="shared" si="3"/>
        <v>0</v>
      </c>
      <c r="W50">
        <f t="shared" si="4"/>
        <v>1567</v>
      </c>
      <c r="X50">
        <f t="shared" si="5"/>
        <v>28</v>
      </c>
      <c r="Y50">
        <f t="shared" si="6"/>
        <v>1976</v>
      </c>
      <c r="Z50">
        <f t="shared" si="7"/>
        <v>0</v>
      </c>
      <c r="AA50">
        <f t="shared" si="8"/>
        <v>751</v>
      </c>
      <c r="AB50">
        <f t="shared" si="9"/>
        <v>-2</v>
      </c>
      <c r="AC50">
        <f t="shared" si="10"/>
        <v>1501</v>
      </c>
      <c r="AD50">
        <f t="shared" si="11"/>
        <v>0</v>
      </c>
      <c r="AE50">
        <f t="shared" si="12"/>
        <v>1565</v>
      </c>
      <c r="AF50">
        <f t="shared" si="13"/>
        <v>-86</v>
      </c>
      <c r="AG50">
        <f t="shared" si="14"/>
        <v>1936</v>
      </c>
      <c r="AH50">
        <f t="shared" si="15"/>
        <v>0</v>
      </c>
    </row>
    <row r="51" spans="1:34" x14ac:dyDescent="0.4">
      <c r="A51" t="s">
        <v>41</v>
      </c>
      <c r="B51">
        <v>791</v>
      </c>
      <c r="C51">
        <v>1603</v>
      </c>
      <c r="D51">
        <v>1882</v>
      </c>
      <c r="E51">
        <v>2299</v>
      </c>
      <c r="F51">
        <v>790</v>
      </c>
      <c r="G51">
        <v>1657</v>
      </c>
      <c r="H51">
        <v>1662</v>
      </c>
      <c r="I51">
        <v>2121</v>
      </c>
      <c r="J51">
        <v>773</v>
      </c>
      <c r="K51">
        <v>1603</v>
      </c>
      <c r="L51">
        <v>1936</v>
      </c>
      <c r="M51">
        <v>2299</v>
      </c>
      <c r="N51">
        <v>785</v>
      </c>
      <c r="O51">
        <v>1657</v>
      </c>
      <c r="P51">
        <v>1743</v>
      </c>
      <c r="Q51">
        <v>2121</v>
      </c>
      <c r="S51">
        <f t="shared" si="0"/>
        <v>782</v>
      </c>
      <c r="T51">
        <f t="shared" si="1"/>
        <v>18</v>
      </c>
      <c r="U51">
        <f t="shared" si="2"/>
        <v>1603</v>
      </c>
      <c r="V51">
        <f t="shared" si="3"/>
        <v>0</v>
      </c>
      <c r="W51">
        <f t="shared" si="4"/>
        <v>1909</v>
      </c>
      <c r="X51">
        <f t="shared" si="5"/>
        <v>-54</v>
      </c>
      <c r="Y51">
        <f t="shared" si="6"/>
        <v>2299</v>
      </c>
      <c r="Z51">
        <f t="shared" si="7"/>
        <v>0</v>
      </c>
      <c r="AA51">
        <f t="shared" si="8"/>
        <v>787.5</v>
      </c>
      <c r="AB51">
        <f t="shared" si="9"/>
        <v>5</v>
      </c>
      <c r="AC51">
        <f t="shared" si="10"/>
        <v>1657</v>
      </c>
      <c r="AD51">
        <f t="shared" si="11"/>
        <v>0</v>
      </c>
      <c r="AE51">
        <f t="shared" si="12"/>
        <v>1702.5</v>
      </c>
      <c r="AF51">
        <f t="shared" si="13"/>
        <v>-81</v>
      </c>
      <c r="AG51">
        <f t="shared" si="14"/>
        <v>2121</v>
      </c>
      <c r="AH51">
        <f t="shared" si="15"/>
        <v>0</v>
      </c>
    </row>
    <row r="52" spans="1:34" x14ac:dyDescent="0.4">
      <c r="A52" t="s">
        <v>44</v>
      </c>
      <c r="B52">
        <v>526</v>
      </c>
      <c r="C52">
        <v>1025</v>
      </c>
      <c r="D52">
        <v>1104</v>
      </c>
      <c r="E52">
        <v>1505</v>
      </c>
      <c r="F52">
        <v>794</v>
      </c>
      <c r="G52">
        <v>1354</v>
      </c>
      <c r="H52">
        <v>1332</v>
      </c>
      <c r="I52">
        <v>1646</v>
      </c>
      <c r="J52">
        <v>521</v>
      </c>
      <c r="K52">
        <v>1025</v>
      </c>
      <c r="L52">
        <v>1076</v>
      </c>
      <c r="M52">
        <v>1505</v>
      </c>
      <c r="N52">
        <v>811</v>
      </c>
      <c r="O52">
        <v>1354</v>
      </c>
      <c r="P52">
        <v>1340</v>
      </c>
      <c r="Q52">
        <v>1646</v>
      </c>
      <c r="S52">
        <f t="shared" si="0"/>
        <v>523.5</v>
      </c>
      <c r="T52">
        <f t="shared" si="1"/>
        <v>5</v>
      </c>
      <c r="U52">
        <f t="shared" si="2"/>
        <v>1025</v>
      </c>
      <c r="V52">
        <f t="shared" si="3"/>
        <v>0</v>
      </c>
      <c r="W52">
        <f t="shared" si="4"/>
        <v>1090</v>
      </c>
      <c r="X52">
        <f t="shared" si="5"/>
        <v>28</v>
      </c>
      <c r="Y52">
        <f t="shared" si="6"/>
        <v>1505</v>
      </c>
      <c r="Z52">
        <f t="shared" si="7"/>
        <v>0</v>
      </c>
      <c r="AA52">
        <f t="shared" si="8"/>
        <v>802.5</v>
      </c>
      <c r="AB52">
        <f t="shared" si="9"/>
        <v>-17</v>
      </c>
      <c r="AC52">
        <f t="shared" si="10"/>
        <v>1354</v>
      </c>
      <c r="AD52">
        <f t="shared" si="11"/>
        <v>0</v>
      </c>
      <c r="AE52">
        <f t="shared" si="12"/>
        <v>1336</v>
      </c>
      <c r="AF52">
        <f t="shared" si="13"/>
        <v>-8</v>
      </c>
      <c r="AG52">
        <f t="shared" si="14"/>
        <v>1646</v>
      </c>
      <c r="AH52">
        <f t="shared" si="15"/>
        <v>0</v>
      </c>
    </row>
    <row r="53" spans="1:34" x14ac:dyDescent="0.4">
      <c r="A53" t="s">
        <v>44</v>
      </c>
      <c r="B53">
        <v>526</v>
      </c>
      <c r="C53">
        <v>1028</v>
      </c>
      <c r="D53">
        <v>1064</v>
      </c>
      <c r="E53">
        <v>1491</v>
      </c>
      <c r="F53">
        <v>660</v>
      </c>
      <c r="G53">
        <v>1210</v>
      </c>
      <c r="H53">
        <v>1151</v>
      </c>
      <c r="I53">
        <v>1474</v>
      </c>
      <c r="J53">
        <v>551</v>
      </c>
      <c r="K53">
        <v>1028</v>
      </c>
      <c r="L53">
        <v>1054</v>
      </c>
      <c r="M53">
        <v>1491</v>
      </c>
      <c r="N53">
        <v>661</v>
      </c>
      <c r="O53">
        <v>1210</v>
      </c>
      <c r="P53">
        <v>1177</v>
      </c>
      <c r="Q53">
        <v>1474</v>
      </c>
      <c r="S53">
        <f t="shared" si="0"/>
        <v>538.5</v>
      </c>
      <c r="T53">
        <f t="shared" si="1"/>
        <v>-25</v>
      </c>
      <c r="U53">
        <f t="shared" si="2"/>
        <v>1028</v>
      </c>
      <c r="V53">
        <f t="shared" si="3"/>
        <v>0</v>
      </c>
      <c r="W53">
        <f t="shared" si="4"/>
        <v>1059</v>
      </c>
      <c r="X53">
        <f t="shared" si="5"/>
        <v>10</v>
      </c>
      <c r="Y53">
        <f t="shared" si="6"/>
        <v>1491</v>
      </c>
      <c r="Z53">
        <f t="shared" si="7"/>
        <v>0</v>
      </c>
      <c r="AA53">
        <f t="shared" si="8"/>
        <v>660.5</v>
      </c>
      <c r="AB53">
        <f t="shared" si="9"/>
        <v>-1</v>
      </c>
      <c r="AC53">
        <f t="shared" si="10"/>
        <v>1210</v>
      </c>
      <c r="AD53">
        <f t="shared" si="11"/>
        <v>0</v>
      </c>
      <c r="AE53">
        <f t="shared" si="12"/>
        <v>1164</v>
      </c>
      <c r="AF53">
        <f t="shared" si="13"/>
        <v>-26</v>
      </c>
      <c r="AG53">
        <f t="shared" si="14"/>
        <v>1474</v>
      </c>
      <c r="AH53">
        <f t="shared" si="15"/>
        <v>0</v>
      </c>
    </row>
    <row r="54" spans="1:34" x14ac:dyDescent="0.4">
      <c r="A54" t="s">
        <v>43</v>
      </c>
      <c r="B54">
        <v>521</v>
      </c>
      <c r="C54">
        <v>1058</v>
      </c>
      <c r="D54">
        <v>1166</v>
      </c>
      <c r="E54">
        <v>1578</v>
      </c>
      <c r="F54">
        <v>665</v>
      </c>
      <c r="G54">
        <v>1235</v>
      </c>
      <c r="H54">
        <v>1229</v>
      </c>
      <c r="I54">
        <v>1552</v>
      </c>
      <c r="J54">
        <v>531</v>
      </c>
      <c r="K54">
        <v>1058</v>
      </c>
      <c r="L54">
        <v>1072</v>
      </c>
      <c r="M54">
        <v>1578</v>
      </c>
      <c r="N54">
        <v>671</v>
      </c>
      <c r="O54">
        <v>1235</v>
      </c>
      <c r="P54">
        <v>1264</v>
      </c>
      <c r="Q54">
        <v>1552</v>
      </c>
      <c r="S54">
        <f t="shared" si="0"/>
        <v>526</v>
      </c>
      <c r="T54">
        <f t="shared" si="1"/>
        <v>-10</v>
      </c>
      <c r="U54">
        <f t="shared" si="2"/>
        <v>1058</v>
      </c>
      <c r="V54">
        <f t="shared" si="3"/>
        <v>0</v>
      </c>
      <c r="W54">
        <f t="shared" si="4"/>
        <v>1119</v>
      </c>
      <c r="X54">
        <f t="shared" si="5"/>
        <v>94</v>
      </c>
      <c r="Y54">
        <f t="shared" si="6"/>
        <v>1578</v>
      </c>
      <c r="Z54">
        <f t="shared" si="7"/>
        <v>0</v>
      </c>
      <c r="AA54">
        <f t="shared" si="8"/>
        <v>668</v>
      </c>
      <c r="AB54">
        <f t="shared" si="9"/>
        <v>-6</v>
      </c>
      <c r="AC54">
        <f t="shared" si="10"/>
        <v>1235</v>
      </c>
      <c r="AD54">
        <f t="shared" si="11"/>
        <v>0</v>
      </c>
      <c r="AE54">
        <f t="shared" si="12"/>
        <v>1246.5</v>
      </c>
      <c r="AF54">
        <f t="shared" si="13"/>
        <v>-35</v>
      </c>
      <c r="AG54">
        <f t="shared" si="14"/>
        <v>1552</v>
      </c>
      <c r="AH54">
        <f t="shared" si="15"/>
        <v>0</v>
      </c>
    </row>
    <row r="55" spans="1:34" x14ac:dyDescent="0.4">
      <c r="A55" t="s">
        <v>43</v>
      </c>
      <c r="B55">
        <v>522</v>
      </c>
      <c r="C55">
        <v>1046</v>
      </c>
      <c r="D55">
        <v>1127</v>
      </c>
      <c r="E55">
        <v>1561</v>
      </c>
      <c r="F55">
        <v>659</v>
      </c>
      <c r="G55">
        <v>1245</v>
      </c>
      <c r="H55">
        <v>1210</v>
      </c>
      <c r="I55">
        <v>1552</v>
      </c>
      <c r="J55">
        <v>539</v>
      </c>
      <c r="K55">
        <v>1046</v>
      </c>
      <c r="L55">
        <v>1145</v>
      </c>
      <c r="M55">
        <v>1561</v>
      </c>
      <c r="N55">
        <v>679</v>
      </c>
      <c r="O55">
        <v>1245</v>
      </c>
      <c r="P55">
        <v>1234</v>
      </c>
      <c r="Q55">
        <v>1552</v>
      </c>
      <c r="S55">
        <f t="shared" si="0"/>
        <v>530.5</v>
      </c>
      <c r="T55">
        <f t="shared" si="1"/>
        <v>-17</v>
      </c>
      <c r="U55">
        <f t="shared" si="2"/>
        <v>1046</v>
      </c>
      <c r="V55">
        <f t="shared" si="3"/>
        <v>0</v>
      </c>
      <c r="W55">
        <f t="shared" si="4"/>
        <v>1136</v>
      </c>
      <c r="X55">
        <f t="shared" si="5"/>
        <v>-18</v>
      </c>
      <c r="Y55">
        <f t="shared" si="6"/>
        <v>1561</v>
      </c>
      <c r="Z55">
        <f t="shared" si="7"/>
        <v>0</v>
      </c>
      <c r="AA55">
        <f t="shared" si="8"/>
        <v>669</v>
      </c>
      <c r="AB55">
        <f t="shared" si="9"/>
        <v>-20</v>
      </c>
      <c r="AC55">
        <f t="shared" si="10"/>
        <v>1245</v>
      </c>
      <c r="AD55">
        <f t="shared" si="11"/>
        <v>0</v>
      </c>
      <c r="AE55">
        <f t="shared" si="12"/>
        <v>1222</v>
      </c>
      <c r="AF55">
        <f t="shared" si="13"/>
        <v>-24</v>
      </c>
      <c r="AG55">
        <f t="shared" si="14"/>
        <v>1552</v>
      </c>
      <c r="AH55">
        <f t="shared" si="15"/>
        <v>0</v>
      </c>
    </row>
    <row r="56" spans="1:34" x14ac:dyDescent="0.4">
      <c r="A56" t="s">
        <v>43</v>
      </c>
      <c r="B56">
        <v>513</v>
      </c>
      <c r="C56">
        <v>1000</v>
      </c>
      <c r="D56">
        <v>1098</v>
      </c>
      <c r="E56">
        <v>1503</v>
      </c>
      <c r="F56">
        <v>693</v>
      </c>
      <c r="G56">
        <v>1215</v>
      </c>
      <c r="H56">
        <v>1176</v>
      </c>
      <c r="I56">
        <v>1509</v>
      </c>
      <c r="J56">
        <v>500</v>
      </c>
      <c r="K56">
        <v>1000</v>
      </c>
      <c r="L56">
        <v>1093</v>
      </c>
      <c r="M56">
        <v>1503</v>
      </c>
      <c r="N56">
        <v>688</v>
      </c>
      <c r="O56">
        <v>1215</v>
      </c>
      <c r="P56">
        <v>1230</v>
      </c>
      <c r="Q56">
        <v>1509</v>
      </c>
      <c r="S56">
        <f t="shared" si="0"/>
        <v>506.5</v>
      </c>
      <c r="T56">
        <f t="shared" si="1"/>
        <v>13</v>
      </c>
      <c r="U56">
        <f t="shared" si="2"/>
        <v>1000</v>
      </c>
      <c r="V56">
        <f t="shared" si="3"/>
        <v>0</v>
      </c>
      <c r="W56">
        <f t="shared" si="4"/>
        <v>1095.5</v>
      </c>
      <c r="X56">
        <f t="shared" si="5"/>
        <v>5</v>
      </c>
      <c r="Y56">
        <f t="shared" si="6"/>
        <v>1503</v>
      </c>
      <c r="Z56">
        <f t="shared" si="7"/>
        <v>0</v>
      </c>
      <c r="AA56">
        <f t="shared" si="8"/>
        <v>690.5</v>
      </c>
      <c r="AB56">
        <f t="shared" si="9"/>
        <v>5</v>
      </c>
      <c r="AC56">
        <f t="shared" si="10"/>
        <v>1215</v>
      </c>
      <c r="AD56">
        <f t="shared" si="11"/>
        <v>0</v>
      </c>
      <c r="AE56">
        <f t="shared" si="12"/>
        <v>1203</v>
      </c>
      <c r="AF56">
        <f t="shared" si="13"/>
        <v>-54</v>
      </c>
      <c r="AG56">
        <f t="shared" si="14"/>
        <v>1509</v>
      </c>
      <c r="AH56">
        <f t="shared" si="15"/>
        <v>0</v>
      </c>
    </row>
    <row r="57" spans="1:34" x14ac:dyDescent="0.4">
      <c r="A57" t="s">
        <v>43</v>
      </c>
      <c r="B57">
        <v>523</v>
      </c>
      <c r="C57">
        <v>1021</v>
      </c>
      <c r="D57">
        <v>1127</v>
      </c>
      <c r="E57">
        <v>1608</v>
      </c>
      <c r="F57">
        <v>662</v>
      </c>
      <c r="G57">
        <v>1249</v>
      </c>
      <c r="H57">
        <v>1139</v>
      </c>
      <c r="I57">
        <v>1521</v>
      </c>
      <c r="J57">
        <v>506</v>
      </c>
      <c r="K57">
        <v>1021</v>
      </c>
      <c r="L57">
        <v>1190</v>
      </c>
      <c r="M57">
        <v>1608</v>
      </c>
      <c r="N57">
        <v>701</v>
      </c>
      <c r="O57">
        <v>1249</v>
      </c>
      <c r="P57">
        <v>1230</v>
      </c>
      <c r="Q57">
        <v>1521</v>
      </c>
      <c r="S57">
        <f t="shared" si="0"/>
        <v>514.5</v>
      </c>
      <c r="T57">
        <f t="shared" si="1"/>
        <v>17</v>
      </c>
      <c r="U57">
        <f t="shared" si="2"/>
        <v>1021</v>
      </c>
      <c r="V57">
        <f t="shared" si="3"/>
        <v>0</v>
      </c>
      <c r="W57">
        <f t="shared" si="4"/>
        <v>1158.5</v>
      </c>
      <c r="X57">
        <f t="shared" si="5"/>
        <v>-63</v>
      </c>
      <c r="Y57">
        <f t="shared" si="6"/>
        <v>1608</v>
      </c>
      <c r="Z57">
        <f t="shared" si="7"/>
        <v>0</v>
      </c>
      <c r="AA57">
        <f t="shared" si="8"/>
        <v>681.5</v>
      </c>
      <c r="AB57">
        <f t="shared" si="9"/>
        <v>-39</v>
      </c>
      <c r="AC57">
        <f t="shared" si="10"/>
        <v>1249</v>
      </c>
      <c r="AD57">
        <f t="shared" si="11"/>
        <v>0</v>
      </c>
      <c r="AE57">
        <f t="shared" si="12"/>
        <v>1184.5</v>
      </c>
      <c r="AF57">
        <f t="shared" si="13"/>
        <v>-91</v>
      </c>
      <c r="AG57">
        <f t="shared" si="14"/>
        <v>1521</v>
      </c>
      <c r="AH57">
        <f t="shared" si="15"/>
        <v>0</v>
      </c>
    </row>
    <row r="58" spans="1:34" x14ac:dyDescent="0.4">
      <c r="A58" t="s">
        <v>43</v>
      </c>
      <c r="B58">
        <v>447</v>
      </c>
      <c r="C58">
        <v>971</v>
      </c>
      <c r="D58">
        <v>1119</v>
      </c>
      <c r="E58">
        <v>1561</v>
      </c>
      <c r="F58">
        <v>734</v>
      </c>
      <c r="G58">
        <v>1277</v>
      </c>
      <c r="H58">
        <v>1238</v>
      </c>
      <c r="I58">
        <v>1567</v>
      </c>
      <c r="J58">
        <v>446</v>
      </c>
      <c r="K58">
        <v>971</v>
      </c>
      <c r="L58">
        <v>1142</v>
      </c>
      <c r="M58">
        <v>1561</v>
      </c>
      <c r="N58">
        <v>753</v>
      </c>
      <c r="O58">
        <v>1277</v>
      </c>
      <c r="P58">
        <v>1269</v>
      </c>
      <c r="Q58">
        <v>1567</v>
      </c>
      <c r="S58">
        <f t="shared" si="0"/>
        <v>446.5</v>
      </c>
      <c r="T58">
        <f t="shared" si="1"/>
        <v>1</v>
      </c>
      <c r="U58">
        <f t="shared" si="2"/>
        <v>971</v>
      </c>
      <c r="V58">
        <f t="shared" si="3"/>
        <v>0</v>
      </c>
      <c r="W58">
        <f t="shared" si="4"/>
        <v>1130.5</v>
      </c>
      <c r="X58">
        <f t="shared" si="5"/>
        <v>-23</v>
      </c>
      <c r="Y58">
        <f t="shared" si="6"/>
        <v>1561</v>
      </c>
      <c r="Z58">
        <f t="shared" si="7"/>
        <v>0</v>
      </c>
      <c r="AA58">
        <f t="shared" si="8"/>
        <v>743.5</v>
      </c>
      <c r="AB58">
        <f t="shared" si="9"/>
        <v>-19</v>
      </c>
      <c r="AC58">
        <f t="shared" si="10"/>
        <v>1277</v>
      </c>
      <c r="AD58">
        <f t="shared" si="11"/>
        <v>0</v>
      </c>
      <c r="AE58">
        <f t="shared" si="12"/>
        <v>1253.5</v>
      </c>
      <c r="AF58">
        <f t="shared" si="13"/>
        <v>-31</v>
      </c>
      <c r="AG58">
        <f t="shared" si="14"/>
        <v>1567</v>
      </c>
      <c r="AH58">
        <f t="shared" si="15"/>
        <v>0</v>
      </c>
    </row>
    <row r="59" spans="1:34" x14ac:dyDescent="0.4">
      <c r="A59" t="s">
        <v>43</v>
      </c>
      <c r="B59">
        <v>472</v>
      </c>
      <c r="C59">
        <v>986</v>
      </c>
      <c r="D59">
        <v>1144</v>
      </c>
      <c r="E59">
        <v>1651</v>
      </c>
      <c r="F59">
        <v>719</v>
      </c>
      <c r="G59">
        <v>1338</v>
      </c>
      <c r="H59">
        <v>1304</v>
      </c>
      <c r="I59">
        <v>1622</v>
      </c>
      <c r="J59">
        <v>471</v>
      </c>
      <c r="K59">
        <v>986</v>
      </c>
      <c r="L59">
        <v>1232</v>
      </c>
      <c r="M59">
        <v>1651</v>
      </c>
      <c r="N59">
        <v>721</v>
      </c>
      <c r="O59">
        <v>1338</v>
      </c>
      <c r="P59">
        <v>1327</v>
      </c>
      <c r="Q59">
        <v>1622</v>
      </c>
      <c r="S59">
        <f t="shared" si="0"/>
        <v>471.5</v>
      </c>
      <c r="T59">
        <f t="shared" si="1"/>
        <v>1</v>
      </c>
      <c r="U59">
        <f t="shared" si="2"/>
        <v>986</v>
      </c>
      <c r="V59">
        <f t="shared" si="3"/>
        <v>0</v>
      </c>
      <c r="W59">
        <f t="shared" si="4"/>
        <v>1188</v>
      </c>
      <c r="X59">
        <f t="shared" si="5"/>
        <v>-88</v>
      </c>
      <c r="Y59">
        <f t="shared" si="6"/>
        <v>1651</v>
      </c>
      <c r="Z59">
        <f t="shared" si="7"/>
        <v>0</v>
      </c>
      <c r="AA59">
        <f t="shared" si="8"/>
        <v>720</v>
      </c>
      <c r="AB59">
        <f t="shared" si="9"/>
        <v>-2</v>
      </c>
      <c r="AC59">
        <f t="shared" si="10"/>
        <v>1338</v>
      </c>
      <c r="AD59">
        <f t="shared" si="11"/>
        <v>0</v>
      </c>
      <c r="AE59">
        <f t="shared" si="12"/>
        <v>1315.5</v>
      </c>
      <c r="AF59">
        <f t="shared" si="13"/>
        <v>-23</v>
      </c>
      <c r="AG59">
        <f t="shared" si="14"/>
        <v>1622</v>
      </c>
      <c r="AH59">
        <f t="shared" si="15"/>
        <v>0</v>
      </c>
    </row>
    <row r="60" spans="1:34" x14ac:dyDescent="0.4">
      <c r="A60" t="s">
        <v>43</v>
      </c>
      <c r="B60">
        <v>467</v>
      </c>
      <c r="C60">
        <v>990</v>
      </c>
      <c r="D60">
        <v>1160</v>
      </c>
      <c r="E60">
        <v>1586</v>
      </c>
      <c r="F60">
        <v>750</v>
      </c>
      <c r="G60">
        <v>1347</v>
      </c>
      <c r="H60">
        <v>1281</v>
      </c>
      <c r="I60">
        <v>1627</v>
      </c>
      <c r="J60">
        <v>523</v>
      </c>
      <c r="K60">
        <v>990</v>
      </c>
      <c r="L60">
        <v>1193</v>
      </c>
      <c r="M60">
        <v>1586</v>
      </c>
      <c r="N60">
        <v>789</v>
      </c>
      <c r="O60">
        <v>1347</v>
      </c>
      <c r="P60">
        <v>1279</v>
      </c>
      <c r="Q60">
        <v>1627</v>
      </c>
      <c r="S60">
        <f t="shared" si="0"/>
        <v>495</v>
      </c>
      <c r="T60">
        <f t="shared" si="1"/>
        <v>-56</v>
      </c>
      <c r="U60">
        <f t="shared" si="2"/>
        <v>990</v>
      </c>
      <c r="V60">
        <f t="shared" si="3"/>
        <v>0</v>
      </c>
      <c r="W60">
        <f t="shared" si="4"/>
        <v>1176.5</v>
      </c>
      <c r="X60">
        <f t="shared" si="5"/>
        <v>-33</v>
      </c>
      <c r="Y60">
        <f t="shared" si="6"/>
        <v>1586</v>
      </c>
      <c r="Z60">
        <f t="shared" si="7"/>
        <v>0</v>
      </c>
      <c r="AA60">
        <f t="shared" si="8"/>
        <v>769.5</v>
      </c>
      <c r="AB60">
        <f t="shared" si="9"/>
        <v>-39</v>
      </c>
      <c r="AC60">
        <f t="shared" si="10"/>
        <v>1347</v>
      </c>
      <c r="AD60">
        <f t="shared" si="11"/>
        <v>0</v>
      </c>
      <c r="AE60">
        <f t="shared" si="12"/>
        <v>1280</v>
      </c>
      <c r="AF60">
        <f t="shared" si="13"/>
        <v>2</v>
      </c>
      <c r="AG60">
        <f t="shared" si="14"/>
        <v>1627</v>
      </c>
      <c r="AH60">
        <f t="shared" si="15"/>
        <v>0</v>
      </c>
    </row>
    <row r="61" spans="1:34" x14ac:dyDescent="0.4">
      <c r="A61" t="s">
        <v>43</v>
      </c>
      <c r="B61">
        <v>596</v>
      </c>
      <c r="C61">
        <v>1157</v>
      </c>
      <c r="D61">
        <v>1437</v>
      </c>
      <c r="E61">
        <v>1864</v>
      </c>
      <c r="F61">
        <v>939</v>
      </c>
      <c r="G61">
        <v>1628</v>
      </c>
      <c r="H61">
        <v>1585</v>
      </c>
      <c r="I61">
        <v>1980</v>
      </c>
      <c r="J61">
        <v>597</v>
      </c>
      <c r="K61">
        <v>1157</v>
      </c>
      <c r="L61">
        <v>1548</v>
      </c>
      <c r="M61">
        <v>1864</v>
      </c>
      <c r="N61">
        <v>958</v>
      </c>
      <c r="O61">
        <v>1628</v>
      </c>
      <c r="P61">
        <v>1704</v>
      </c>
      <c r="Q61">
        <v>1980</v>
      </c>
      <c r="S61">
        <f t="shared" si="0"/>
        <v>596.5</v>
      </c>
      <c r="T61">
        <f t="shared" si="1"/>
        <v>-1</v>
      </c>
      <c r="U61">
        <f t="shared" si="2"/>
        <v>1157</v>
      </c>
      <c r="V61">
        <f t="shared" si="3"/>
        <v>0</v>
      </c>
      <c r="W61">
        <f t="shared" si="4"/>
        <v>1492.5</v>
      </c>
      <c r="X61">
        <f t="shared" si="5"/>
        <v>-111</v>
      </c>
      <c r="Y61">
        <f t="shared" si="6"/>
        <v>1864</v>
      </c>
      <c r="Z61">
        <f t="shared" si="7"/>
        <v>0</v>
      </c>
      <c r="AA61">
        <f t="shared" si="8"/>
        <v>948.5</v>
      </c>
      <c r="AB61">
        <f t="shared" si="9"/>
        <v>-19</v>
      </c>
      <c r="AC61">
        <f t="shared" si="10"/>
        <v>1628</v>
      </c>
      <c r="AD61">
        <f t="shared" si="11"/>
        <v>0</v>
      </c>
      <c r="AE61">
        <f t="shared" si="12"/>
        <v>1644.5</v>
      </c>
      <c r="AF61">
        <f t="shared" si="13"/>
        <v>-119</v>
      </c>
      <c r="AG61">
        <f t="shared" si="14"/>
        <v>1980</v>
      </c>
      <c r="AH61">
        <f t="shared" si="15"/>
        <v>0</v>
      </c>
    </row>
    <row r="62" spans="1:34" x14ac:dyDescent="0.4">
      <c r="A62" t="s">
        <v>43</v>
      </c>
      <c r="B62">
        <v>463</v>
      </c>
      <c r="C62">
        <v>1151</v>
      </c>
      <c r="D62">
        <v>1373</v>
      </c>
      <c r="E62">
        <v>1883</v>
      </c>
      <c r="F62">
        <v>765</v>
      </c>
      <c r="G62">
        <v>1459</v>
      </c>
      <c r="H62">
        <v>1443</v>
      </c>
      <c r="I62">
        <v>1837</v>
      </c>
      <c r="J62">
        <v>526</v>
      </c>
      <c r="K62">
        <v>1151</v>
      </c>
      <c r="L62">
        <v>1477</v>
      </c>
      <c r="M62">
        <v>1883</v>
      </c>
      <c r="N62">
        <v>784</v>
      </c>
      <c r="O62">
        <v>1459</v>
      </c>
      <c r="P62">
        <v>1470</v>
      </c>
      <c r="Q62">
        <v>1837</v>
      </c>
      <c r="S62">
        <f t="shared" si="0"/>
        <v>494.5</v>
      </c>
      <c r="T62">
        <f t="shared" si="1"/>
        <v>-63</v>
      </c>
      <c r="U62">
        <f t="shared" si="2"/>
        <v>1151</v>
      </c>
      <c r="V62">
        <f t="shared" si="3"/>
        <v>0</v>
      </c>
      <c r="W62">
        <f t="shared" si="4"/>
        <v>1425</v>
      </c>
      <c r="X62">
        <f t="shared" si="5"/>
        <v>-104</v>
      </c>
      <c r="Y62">
        <f t="shared" si="6"/>
        <v>1883</v>
      </c>
      <c r="Z62">
        <f t="shared" si="7"/>
        <v>0</v>
      </c>
      <c r="AA62">
        <f t="shared" si="8"/>
        <v>774.5</v>
      </c>
      <c r="AB62">
        <f t="shared" si="9"/>
        <v>-19</v>
      </c>
      <c r="AC62">
        <f t="shared" si="10"/>
        <v>1459</v>
      </c>
      <c r="AD62">
        <f t="shared" si="11"/>
        <v>0</v>
      </c>
      <c r="AE62">
        <f t="shared" si="12"/>
        <v>1456.5</v>
      </c>
      <c r="AF62">
        <f t="shared" si="13"/>
        <v>-27</v>
      </c>
      <c r="AG62">
        <f t="shared" si="14"/>
        <v>1837</v>
      </c>
      <c r="AH62">
        <f t="shared" si="15"/>
        <v>0</v>
      </c>
    </row>
    <row r="63" spans="1:34" x14ac:dyDescent="0.4">
      <c r="A63" t="s">
        <v>43</v>
      </c>
      <c r="B63">
        <v>506</v>
      </c>
      <c r="C63">
        <v>1085</v>
      </c>
      <c r="D63">
        <v>1303</v>
      </c>
      <c r="E63">
        <v>1735</v>
      </c>
      <c r="F63">
        <v>804</v>
      </c>
      <c r="G63">
        <v>1450</v>
      </c>
      <c r="H63">
        <v>1387</v>
      </c>
      <c r="I63">
        <v>1817</v>
      </c>
      <c r="J63">
        <v>485</v>
      </c>
      <c r="K63">
        <v>1085</v>
      </c>
      <c r="L63">
        <v>1304</v>
      </c>
      <c r="M63">
        <v>1735</v>
      </c>
      <c r="N63">
        <v>837</v>
      </c>
      <c r="O63">
        <v>1450</v>
      </c>
      <c r="P63">
        <v>1511</v>
      </c>
      <c r="Q63">
        <v>1817</v>
      </c>
      <c r="S63">
        <f t="shared" si="0"/>
        <v>495.5</v>
      </c>
      <c r="T63">
        <f t="shared" si="1"/>
        <v>21</v>
      </c>
      <c r="U63">
        <f t="shared" si="2"/>
        <v>1085</v>
      </c>
      <c r="V63">
        <f t="shared" si="3"/>
        <v>0</v>
      </c>
      <c r="W63">
        <f t="shared" si="4"/>
        <v>1303.5</v>
      </c>
      <c r="X63">
        <f t="shared" si="5"/>
        <v>-1</v>
      </c>
      <c r="Y63">
        <f t="shared" si="6"/>
        <v>1735</v>
      </c>
      <c r="Z63">
        <f t="shared" si="7"/>
        <v>0</v>
      </c>
      <c r="AA63">
        <f t="shared" si="8"/>
        <v>820.5</v>
      </c>
      <c r="AB63">
        <f t="shared" si="9"/>
        <v>-33</v>
      </c>
      <c r="AC63">
        <f t="shared" si="10"/>
        <v>1450</v>
      </c>
      <c r="AD63">
        <f t="shared" si="11"/>
        <v>0</v>
      </c>
      <c r="AE63">
        <f t="shared" si="12"/>
        <v>1449</v>
      </c>
      <c r="AF63">
        <f t="shared" si="13"/>
        <v>-124</v>
      </c>
      <c r="AG63">
        <f t="shared" si="14"/>
        <v>1817</v>
      </c>
      <c r="AH63">
        <f t="shared" si="15"/>
        <v>0</v>
      </c>
    </row>
    <row r="64" spans="1:34" x14ac:dyDescent="0.4">
      <c r="A64" t="s">
        <v>43</v>
      </c>
      <c r="B64">
        <v>534</v>
      </c>
      <c r="C64">
        <v>1160</v>
      </c>
      <c r="D64">
        <v>1424</v>
      </c>
      <c r="E64">
        <v>1857</v>
      </c>
      <c r="F64">
        <v>762</v>
      </c>
      <c r="G64">
        <v>1410</v>
      </c>
      <c r="H64">
        <v>1408</v>
      </c>
      <c r="I64">
        <v>1772</v>
      </c>
      <c r="J64">
        <v>544</v>
      </c>
      <c r="K64">
        <v>1160</v>
      </c>
      <c r="L64">
        <v>1495</v>
      </c>
      <c r="M64">
        <v>1857</v>
      </c>
      <c r="N64">
        <v>753</v>
      </c>
      <c r="O64">
        <v>1410</v>
      </c>
      <c r="P64">
        <v>1463</v>
      </c>
      <c r="Q64">
        <v>1772</v>
      </c>
      <c r="S64">
        <f t="shared" si="0"/>
        <v>539</v>
      </c>
      <c r="T64">
        <f t="shared" si="1"/>
        <v>-10</v>
      </c>
      <c r="U64">
        <f t="shared" si="2"/>
        <v>1160</v>
      </c>
      <c r="V64">
        <f t="shared" si="3"/>
        <v>0</v>
      </c>
      <c r="W64">
        <f t="shared" si="4"/>
        <v>1459.5</v>
      </c>
      <c r="X64">
        <f t="shared" si="5"/>
        <v>-71</v>
      </c>
      <c r="Y64">
        <f t="shared" si="6"/>
        <v>1857</v>
      </c>
      <c r="Z64">
        <f t="shared" si="7"/>
        <v>0</v>
      </c>
      <c r="AA64">
        <f t="shared" si="8"/>
        <v>757.5</v>
      </c>
      <c r="AB64">
        <f t="shared" si="9"/>
        <v>9</v>
      </c>
      <c r="AC64">
        <f t="shared" si="10"/>
        <v>1410</v>
      </c>
      <c r="AD64">
        <f t="shared" si="11"/>
        <v>0</v>
      </c>
      <c r="AE64">
        <f t="shared" si="12"/>
        <v>1435.5</v>
      </c>
      <c r="AF64">
        <f t="shared" si="13"/>
        <v>-55</v>
      </c>
      <c r="AG64">
        <f t="shared" si="14"/>
        <v>1772</v>
      </c>
      <c r="AH64">
        <f t="shared" si="15"/>
        <v>0</v>
      </c>
    </row>
    <row r="65" spans="1:34" x14ac:dyDescent="0.4">
      <c r="A65" t="s">
        <v>43</v>
      </c>
      <c r="B65">
        <v>489</v>
      </c>
      <c r="C65">
        <v>1145</v>
      </c>
      <c r="D65">
        <v>1292</v>
      </c>
      <c r="E65">
        <v>1751</v>
      </c>
      <c r="F65">
        <v>821</v>
      </c>
      <c r="G65">
        <v>1486</v>
      </c>
      <c r="H65">
        <v>1486</v>
      </c>
      <c r="I65">
        <v>1884</v>
      </c>
      <c r="J65">
        <v>480</v>
      </c>
      <c r="K65">
        <v>1145</v>
      </c>
      <c r="L65">
        <v>1335</v>
      </c>
      <c r="M65">
        <v>1751</v>
      </c>
      <c r="N65">
        <v>823</v>
      </c>
      <c r="O65">
        <v>1486</v>
      </c>
      <c r="P65">
        <v>1521</v>
      </c>
      <c r="Q65">
        <v>1884</v>
      </c>
      <c r="S65">
        <f t="shared" si="0"/>
        <v>484.5</v>
      </c>
      <c r="T65">
        <f t="shared" si="1"/>
        <v>9</v>
      </c>
      <c r="U65">
        <f t="shared" si="2"/>
        <v>1145</v>
      </c>
      <c r="V65">
        <f t="shared" si="3"/>
        <v>0</v>
      </c>
      <c r="W65">
        <f t="shared" si="4"/>
        <v>1313.5</v>
      </c>
      <c r="X65">
        <f t="shared" si="5"/>
        <v>-43</v>
      </c>
      <c r="Y65">
        <f t="shared" si="6"/>
        <v>1751</v>
      </c>
      <c r="Z65">
        <f t="shared" si="7"/>
        <v>0</v>
      </c>
      <c r="AA65">
        <f t="shared" si="8"/>
        <v>822</v>
      </c>
      <c r="AB65">
        <f t="shared" si="9"/>
        <v>-2</v>
      </c>
      <c r="AC65">
        <f t="shared" si="10"/>
        <v>1486</v>
      </c>
      <c r="AD65">
        <f t="shared" si="11"/>
        <v>0</v>
      </c>
      <c r="AE65">
        <f t="shared" si="12"/>
        <v>1503.5</v>
      </c>
      <c r="AF65">
        <f t="shared" si="13"/>
        <v>-35</v>
      </c>
      <c r="AG65">
        <f t="shared" si="14"/>
        <v>1884</v>
      </c>
      <c r="AH65">
        <f t="shared" si="15"/>
        <v>0</v>
      </c>
    </row>
    <row r="66" spans="1:34" x14ac:dyDescent="0.4">
      <c r="A66" t="s">
        <v>43</v>
      </c>
      <c r="B66">
        <v>451</v>
      </c>
      <c r="C66">
        <v>1291</v>
      </c>
      <c r="D66">
        <v>1529</v>
      </c>
      <c r="E66">
        <v>1963</v>
      </c>
      <c r="F66">
        <v>731</v>
      </c>
      <c r="G66">
        <v>1423</v>
      </c>
      <c r="H66">
        <v>1390</v>
      </c>
      <c r="I66">
        <v>1814</v>
      </c>
      <c r="J66">
        <v>643</v>
      </c>
      <c r="K66">
        <v>1291</v>
      </c>
      <c r="L66">
        <v>1498</v>
      </c>
      <c r="M66">
        <v>1963</v>
      </c>
      <c r="N66">
        <v>745</v>
      </c>
      <c r="O66">
        <v>1423</v>
      </c>
      <c r="P66">
        <v>1479</v>
      </c>
      <c r="Q66">
        <v>1814</v>
      </c>
      <c r="S66">
        <f t="shared" si="0"/>
        <v>547</v>
      </c>
      <c r="T66">
        <f t="shared" si="1"/>
        <v>-192</v>
      </c>
      <c r="U66">
        <f t="shared" si="2"/>
        <v>1291</v>
      </c>
      <c r="V66">
        <f t="shared" si="3"/>
        <v>0</v>
      </c>
      <c r="W66">
        <f t="shared" si="4"/>
        <v>1513.5</v>
      </c>
      <c r="X66">
        <f t="shared" si="5"/>
        <v>31</v>
      </c>
      <c r="Y66">
        <f t="shared" si="6"/>
        <v>1963</v>
      </c>
      <c r="Z66">
        <f t="shared" si="7"/>
        <v>0</v>
      </c>
      <c r="AA66">
        <f t="shared" si="8"/>
        <v>738</v>
      </c>
      <c r="AB66">
        <f t="shared" si="9"/>
        <v>-14</v>
      </c>
      <c r="AC66">
        <f t="shared" si="10"/>
        <v>1423</v>
      </c>
      <c r="AD66">
        <f t="shared" si="11"/>
        <v>0</v>
      </c>
      <c r="AE66">
        <f t="shared" si="12"/>
        <v>1434.5</v>
      </c>
      <c r="AF66">
        <f t="shared" si="13"/>
        <v>-89</v>
      </c>
      <c r="AG66">
        <f t="shared" si="14"/>
        <v>1814</v>
      </c>
      <c r="AH66">
        <f t="shared" si="15"/>
        <v>0</v>
      </c>
    </row>
    <row r="67" spans="1:34" x14ac:dyDescent="0.4">
      <c r="A67" t="s">
        <v>43</v>
      </c>
      <c r="B67">
        <v>482</v>
      </c>
      <c r="C67">
        <v>1233</v>
      </c>
      <c r="D67">
        <v>1385</v>
      </c>
      <c r="E67">
        <v>1853</v>
      </c>
      <c r="F67">
        <v>799</v>
      </c>
      <c r="G67">
        <v>1475</v>
      </c>
      <c r="H67">
        <v>1470</v>
      </c>
      <c r="I67">
        <v>1904</v>
      </c>
      <c r="J67">
        <v>522</v>
      </c>
      <c r="K67">
        <v>1233</v>
      </c>
      <c r="L67">
        <v>1437</v>
      </c>
      <c r="M67">
        <v>1853</v>
      </c>
      <c r="N67">
        <v>808</v>
      </c>
      <c r="O67">
        <v>1475</v>
      </c>
      <c r="P67">
        <v>1543</v>
      </c>
      <c r="Q67">
        <v>1904</v>
      </c>
      <c r="S67">
        <f t="shared" ref="S67:S130" si="16">AVERAGE(B67,J67)</f>
        <v>502</v>
      </c>
      <c r="T67">
        <f t="shared" ref="T67:T130" si="17">B67-J67</f>
        <v>-40</v>
      </c>
      <c r="U67">
        <f t="shared" ref="U67:U130" si="18">AVERAGE(C67,K67)</f>
        <v>1233</v>
      </c>
      <c r="V67">
        <f t="shared" ref="V67:V130" si="19">C67-K67</f>
        <v>0</v>
      </c>
      <c r="W67">
        <f t="shared" ref="W67:W130" si="20">AVERAGE(D67,L67)</f>
        <v>1411</v>
      </c>
      <c r="X67">
        <f t="shared" ref="X67:X130" si="21">D67-L67</f>
        <v>-52</v>
      </c>
      <c r="Y67">
        <f t="shared" ref="Y67:Y130" si="22">AVERAGE(E67,M67)</f>
        <v>1853</v>
      </c>
      <c r="Z67">
        <f t="shared" ref="Z67:Z130" si="23">E67-M67</f>
        <v>0</v>
      </c>
      <c r="AA67">
        <f t="shared" ref="AA67:AA130" si="24">AVERAGE(F67,N67)</f>
        <v>803.5</v>
      </c>
      <c r="AB67">
        <f t="shared" ref="AB67:AB130" si="25">F67-N67</f>
        <v>-9</v>
      </c>
      <c r="AC67">
        <f t="shared" ref="AC67:AC130" si="26">AVERAGE(G67,O67)</f>
        <v>1475</v>
      </c>
      <c r="AD67">
        <f t="shared" ref="AD67:AD130" si="27">G67-O67</f>
        <v>0</v>
      </c>
      <c r="AE67">
        <f t="shared" ref="AE67:AE130" si="28">AVERAGE(H67,P67)</f>
        <v>1506.5</v>
      </c>
      <c r="AF67">
        <f t="shared" ref="AF67:AF130" si="29">H67-P67</f>
        <v>-73</v>
      </c>
      <c r="AG67">
        <f t="shared" ref="AG67:AG130" si="30">AVERAGE(I67,Q67)</f>
        <v>1904</v>
      </c>
      <c r="AH67">
        <f t="shared" ref="AH67:AH130" si="31">I67-Q67</f>
        <v>0</v>
      </c>
    </row>
    <row r="68" spans="1:34" x14ac:dyDescent="0.4">
      <c r="A68" t="s">
        <v>46</v>
      </c>
      <c r="B68">
        <v>606</v>
      </c>
      <c r="C68">
        <v>1363</v>
      </c>
      <c r="D68">
        <v>1464</v>
      </c>
      <c r="E68">
        <v>1834</v>
      </c>
      <c r="F68">
        <v>770</v>
      </c>
      <c r="G68">
        <v>1546</v>
      </c>
      <c r="H68">
        <v>1586</v>
      </c>
      <c r="I68">
        <v>1919</v>
      </c>
      <c r="J68">
        <v>639</v>
      </c>
      <c r="K68">
        <v>1363</v>
      </c>
      <c r="L68">
        <v>1475</v>
      </c>
      <c r="M68">
        <v>1834</v>
      </c>
      <c r="N68">
        <v>792</v>
      </c>
      <c r="O68">
        <v>1546</v>
      </c>
      <c r="P68">
        <v>1566</v>
      </c>
      <c r="Q68">
        <v>1919</v>
      </c>
      <c r="S68">
        <f t="shared" si="16"/>
        <v>622.5</v>
      </c>
      <c r="T68">
        <f t="shared" si="17"/>
        <v>-33</v>
      </c>
      <c r="U68">
        <f t="shared" si="18"/>
        <v>1363</v>
      </c>
      <c r="V68">
        <f t="shared" si="19"/>
        <v>0</v>
      </c>
      <c r="W68">
        <f t="shared" si="20"/>
        <v>1469.5</v>
      </c>
      <c r="X68">
        <f t="shared" si="21"/>
        <v>-11</v>
      </c>
      <c r="Y68">
        <f t="shared" si="22"/>
        <v>1834</v>
      </c>
      <c r="Z68">
        <f t="shared" si="23"/>
        <v>0</v>
      </c>
      <c r="AA68">
        <f t="shared" si="24"/>
        <v>781</v>
      </c>
      <c r="AB68">
        <f t="shared" si="25"/>
        <v>-22</v>
      </c>
      <c r="AC68">
        <f t="shared" si="26"/>
        <v>1546</v>
      </c>
      <c r="AD68">
        <f t="shared" si="27"/>
        <v>0</v>
      </c>
      <c r="AE68">
        <f t="shared" si="28"/>
        <v>1576</v>
      </c>
      <c r="AF68">
        <f t="shared" si="29"/>
        <v>20</v>
      </c>
      <c r="AG68">
        <f t="shared" si="30"/>
        <v>1919</v>
      </c>
      <c r="AH68">
        <f t="shared" si="31"/>
        <v>0</v>
      </c>
    </row>
    <row r="69" spans="1:34" x14ac:dyDescent="0.4">
      <c r="A69" t="s">
        <v>46</v>
      </c>
      <c r="B69">
        <v>611</v>
      </c>
      <c r="C69">
        <v>1411</v>
      </c>
      <c r="D69">
        <v>1519</v>
      </c>
      <c r="E69">
        <v>1878</v>
      </c>
      <c r="F69">
        <v>751</v>
      </c>
      <c r="G69">
        <v>1459</v>
      </c>
      <c r="H69">
        <v>1505</v>
      </c>
      <c r="I69">
        <v>1835</v>
      </c>
      <c r="J69">
        <v>651</v>
      </c>
      <c r="K69">
        <v>1411</v>
      </c>
      <c r="L69">
        <v>1574</v>
      </c>
      <c r="M69">
        <v>1878</v>
      </c>
      <c r="N69">
        <v>768</v>
      </c>
      <c r="O69">
        <v>1459</v>
      </c>
      <c r="P69">
        <v>1462</v>
      </c>
      <c r="Q69">
        <v>1835</v>
      </c>
      <c r="S69">
        <f t="shared" si="16"/>
        <v>631</v>
      </c>
      <c r="T69">
        <f t="shared" si="17"/>
        <v>-40</v>
      </c>
      <c r="U69">
        <f t="shared" si="18"/>
        <v>1411</v>
      </c>
      <c r="V69">
        <f t="shared" si="19"/>
        <v>0</v>
      </c>
      <c r="W69">
        <f t="shared" si="20"/>
        <v>1546.5</v>
      </c>
      <c r="X69">
        <f t="shared" si="21"/>
        <v>-55</v>
      </c>
      <c r="Y69">
        <f t="shared" si="22"/>
        <v>1878</v>
      </c>
      <c r="Z69">
        <f t="shared" si="23"/>
        <v>0</v>
      </c>
      <c r="AA69">
        <f t="shared" si="24"/>
        <v>759.5</v>
      </c>
      <c r="AB69">
        <f t="shared" si="25"/>
        <v>-17</v>
      </c>
      <c r="AC69">
        <f t="shared" si="26"/>
        <v>1459</v>
      </c>
      <c r="AD69">
        <f t="shared" si="27"/>
        <v>0</v>
      </c>
      <c r="AE69">
        <f t="shared" si="28"/>
        <v>1483.5</v>
      </c>
      <c r="AF69">
        <f t="shared" si="29"/>
        <v>43</v>
      </c>
      <c r="AG69">
        <f t="shared" si="30"/>
        <v>1835</v>
      </c>
      <c r="AH69">
        <f t="shared" si="31"/>
        <v>0</v>
      </c>
    </row>
    <row r="70" spans="1:34" x14ac:dyDescent="0.4">
      <c r="A70" t="s">
        <v>45</v>
      </c>
      <c r="B70">
        <v>746</v>
      </c>
      <c r="C70">
        <v>1391</v>
      </c>
      <c r="D70">
        <v>1469</v>
      </c>
      <c r="E70">
        <v>1863</v>
      </c>
      <c r="F70">
        <v>754</v>
      </c>
      <c r="G70">
        <v>1489</v>
      </c>
      <c r="H70">
        <v>1518</v>
      </c>
      <c r="I70">
        <v>1894</v>
      </c>
      <c r="J70">
        <v>588</v>
      </c>
      <c r="K70">
        <v>1391</v>
      </c>
      <c r="L70">
        <v>1480</v>
      </c>
      <c r="M70">
        <v>1863</v>
      </c>
      <c r="N70">
        <v>786</v>
      </c>
      <c r="O70">
        <v>1489</v>
      </c>
      <c r="P70">
        <v>1535</v>
      </c>
      <c r="Q70">
        <v>1894</v>
      </c>
      <c r="S70">
        <f t="shared" si="16"/>
        <v>667</v>
      </c>
      <c r="T70">
        <f t="shared" si="17"/>
        <v>158</v>
      </c>
      <c r="U70">
        <f t="shared" si="18"/>
        <v>1391</v>
      </c>
      <c r="V70">
        <f t="shared" si="19"/>
        <v>0</v>
      </c>
      <c r="W70">
        <f t="shared" si="20"/>
        <v>1474.5</v>
      </c>
      <c r="X70">
        <f t="shared" si="21"/>
        <v>-11</v>
      </c>
      <c r="Y70">
        <f t="shared" si="22"/>
        <v>1863</v>
      </c>
      <c r="Z70">
        <f t="shared" si="23"/>
        <v>0</v>
      </c>
      <c r="AA70">
        <f t="shared" si="24"/>
        <v>770</v>
      </c>
      <c r="AB70">
        <f t="shared" si="25"/>
        <v>-32</v>
      </c>
      <c r="AC70">
        <f t="shared" si="26"/>
        <v>1489</v>
      </c>
      <c r="AD70">
        <f t="shared" si="27"/>
        <v>0</v>
      </c>
      <c r="AE70">
        <f t="shared" si="28"/>
        <v>1526.5</v>
      </c>
      <c r="AF70">
        <f t="shared" si="29"/>
        <v>-17</v>
      </c>
      <c r="AG70">
        <f t="shared" si="30"/>
        <v>1894</v>
      </c>
      <c r="AH70">
        <f t="shared" si="31"/>
        <v>0</v>
      </c>
    </row>
    <row r="71" spans="1:34" x14ac:dyDescent="0.4">
      <c r="A71" t="s">
        <v>45</v>
      </c>
      <c r="B71">
        <v>732</v>
      </c>
      <c r="C71">
        <v>1413</v>
      </c>
      <c r="D71">
        <v>1527</v>
      </c>
      <c r="E71">
        <v>1881</v>
      </c>
      <c r="F71">
        <v>750</v>
      </c>
      <c r="G71">
        <v>1443</v>
      </c>
      <c r="H71">
        <v>1452</v>
      </c>
      <c r="I71">
        <v>1868</v>
      </c>
      <c r="J71">
        <v>682</v>
      </c>
      <c r="K71">
        <v>1413</v>
      </c>
      <c r="L71">
        <v>1376</v>
      </c>
      <c r="M71">
        <v>1881</v>
      </c>
      <c r="N71">
        <v>744</v>
      </c>
      <c r="O71">
        <v>1443</v>
      </c>
      <c r="P71">
        <v>1505</v>
      </c>
      <c r="Q71">
        <v>1868</v>
      </c>
      <c r="S71">
        <f t="shared" si="16"/>
        <v>707</v>
      </c>
      <c r="T71">
        <f t="shared" si="17"/>
        <v>50</v>
      </c>
      <c r="U71">
        <f t="shared" si="18"/>
        <v>1413</v>
      </c>
      <c r="V71">
        <f t="shared" si="19"/>
        <v>0</v>
      </c>
      <c r="W71">
        <f t="shared" si="20"/>
        <v>1451.5</v>
      </c>
      <c r="X71">
        <f t="shared" si="21"/>
        <v>151</v>
      </c>
      <c r="Y71">
        <f t="shared" si="22"/>
        <v>1881</v>
      </c>
      <c r="Z71">
        <f t="shared" si="23"/>
        <v>0</v>
      </c>
      <c r="AA71">
        <f t="shared" si="24"/>
        <v>747</v>
      </c>
      <c r="AB71">
        <f t="shared" si="25"/>
        <v>6</v>
      </c>
      <c r="AC71">
        <f t="shared" si="26"/>
        <v>1443</v>
      </c>
      <c r="AD71">
        <f t="shared" si="27"/>
        <v>0</v>
      </c>
      <c r="AE71">
        <f t="shared" si="28"/>
        <v>1478.5</v>
      </c>
      <c r="AF71">
        <f t="shared" si="29"/>
        <v>-53</v>
      </c>
      <c r="AG71">
        <f t="shared" si="30"/>
        <v>1868</v>
      </c>
      <c r="AH71">
        <f t="shared" si="31"/>
        <v>0</v>
      </c>
    </row>
    <row r="72" spans="1:34" x14ac:dyDescent="0.4">
      <c r="A72" t="s">
        <v>45</v>
      </c>
      <c r="B72">
        <v>803</v>
      </c>
      <c r="C72">
        <v>1433</v>
      </c>
      <c r="D72">
        <v>1536</v>
      </c>
      <c r="E72">
        <v>1893</v>
      </c>
      <c r="F72">
        <v>761</v>
      </c>
      <c r="G72">
        <v>1465</v>
      </c>
      <c r="H72">
        <v>1505</v>
      </c>
      <c r="I72">
        <v>1901</v>
      </c>
      <c r="J72">
        <v>783</v>
      </c>
      <c r="K72">
        <v>1433</v>
      </c>
      <c r="L72">
        <v>1409</v>
      </c>
      <c r="M72">
        <v>1893</v>
      </c>
      <c r="N72">
        <v>790</v>
      </c>
      <c r="O72">
        <v>1465</v>
      </c>
      <c r="P72">
        <v>1527</v>
      </c>
      <c r="Q72">
        <v>1901</v>
      </c>
      <c r="S72">
        <f t="shared" si="16"/>
        <v>793</v>
      </c>
      <c r="T72">
        <f t="shared" si="17"/>
        <v>20</v>
      </c>
      <c r="U72">
        <f t="shared" si="18"/>
        <v>1433</v>
      </c>
      <c r="V72">
        <f t="shared" si="19"/>
        <v>0</v>
      </c>
      <c r="W72">
        <f t="shared" si="20"/>
        <v>1472.5</v>
      </c>
      <c r="X72">
        <f t="shared" si="21"/>
        <v>127</v>
      </c>
      <c r="Y72">
        <f t="shared" si="22"/>
        <v>1893</v>
      </c>
      <c r="Z72">
        <f t="shared" si="23"/>
        <v>0</v>
      </c>
      <c r="AA72">
        <f t="shared" si="24"/>
        <v>775.5</v>
      </c>
      <c r="AB72">
        <f t="shared" si="25"/>
        <v>-29</v>
      </c>
      <c r="AC72">
        <f t="shared" si="26"/>
        <v>1465</v>
      </c>
      <c r="AD72">
        <f t="shared" si="27"/>
        <v>0</v>
      </c>
      <c r="AE72">
        <f t="shared" si="28"/>
        <v>1516</v>
      </c>
      <c r="AF72">
        <f t="shared" si="29"/>
        <v>-22</v>
      </c>
      <c r="AG72">
        <f t="shared" si="30"/>
        <v>1901</v>
      </c>
      <c r="AH72">
        <f t="shared" si="31"/>
        <v>0</v>
      </c>
    </row>
    <row r="73" spans="1:34" x14ac:dyDescent="0.4">
      <c r="A73" t="s">
        <v>45</v>
      </c>
      <c r="B73">
        <v>686</v>
      </c>
      <c r="C73">
        <v>1417</v>
      </c>
      <c r="D73">
        <v>1543</v>
      </c>
      <c r="E73">
        <v>1899</v>
      </c>
      <c r="F73">
        <v>761</v>
      </c>
      <c r="G73">
        <v>1444</v>
      </c>
      <c r="H73">
        <v>1411</v>
      </c>
      <c r="I73">
        <v>1843</v>
      </c>
      <c r="J73">
        <v>718</v>
      </c>
      <c r="K73">
        <v>1417</v>
      </c>
      <c r="L73">
        <v>1387</v>
      </c>
      <c r="M73">
        <v>1899</v>
      </c>
      <c r="N73">
        <v>784</v>
      </c>
      <c r="O73">
        <v>1444</v>
      </c>
      <c r="P73">
        <v>1428</v>
      </c>
      <c r="Q73">
        <v>1843</v>
      </c>
      <c r="S73">
        <f t="shared" si="16"/>
        <v>702</v>
      </c>
      <c r="T73">
        <f t="shared" si="17"/>
        <v>-32</v>
      </c>
      <c r="U73">
        <f t="shared" si="18"/>
        <v>1417</v>
      </c>
      <c r="V73">
        <f t="shared" si="19"/>
        <v>0</v>
      </c>
      <c r="W73">
        <f t="shared" si="20"/>
        <v>1465</v>
      </c>
      <c r="X73">
        <f t="shared" si="21"/>
        <v>156</v>
      </c>
      <c r="Y73">
        <f t="shared" si="22"/>
        <v>1899</v>
      </c>
      <c r="Z73">
        <f t="shared" si="23"/>
        <v>0</v>
      </c>
      <c r="AA73">
        <f t="shared" si="24"/>
        <v>772.5</v>
      </c>
      <c r="AB73">
        <f t="shared" si="25"/>
        <v>-23</v>
      </c>
      <c r="AC73">
        <f t="shared" si="26"/>
        <v>1444</v>
      </c>
      <c r="AD73">
        <f t="shared" si="27"/>
        <v>0</v>
      </c>
      <c r="AE73">
        <f t="shared" si="28"/>
        <v>1419.5</v>
      </c>
      <c r="AF73">
        <f t="shared" si="29"/>
        <v>-17</v>
      </c>
      <c r="AG73">
        <f t="shared" si="30"/>
        <v>1843</v>
      </c>
      <c r="AH73">
        <f t="shared" si="31"/>
        <v>0</v>
      </c>
    </row>
    <row r="74" spans="1:34" x14ac:dyDescent="0.4">
      <c r="A74" t="s">
        <v>45</v>
      </c>
      <c r="B74">
        <v>739</v>
      </c>
      <c r="C74">
        <v>1403</v>
      </c>
      <c r="D74">
        <v>1472</v>
      </c>
      <c r="E74">
        <v>1897</v>
      </c>
      <c r="F74">
        <v>756</v>
      </c>
      <c r="G74">
        <v>1515</v>
      </c>
      <c r="H74">
        <v>1499</v>
      </c>
      <c r="I74">
        <v>1921</v>
      </c>
      <c r="J74">
        <v>683</v>
      </c>
      <c r="K74">
        <v>1403</v>
      </c>
      <c r="L74">
        <v>1408</v>
      </c>
      <c r="M74">
        <v>1897</v>
      </c>
      <c r="N74">
        <v>762</v>
      </c>
      <c r="O74">
        <v>1515</v>
      </c>
      <c r="P74">
        <v>1536</v>
      </c>
      <c r="Q74">
        <v>1921</v>
      </c>
      <c r="S74">
        <f t="shared" si="16"/>
        <v>711</v>
      </c>
      <c r="T74">
        <f t="shared" si="17"/>
        <v>56</v>
      </c>
      <c r="U74">
        <f t="shared" si="18"/>
        <v>1403</v>
      </c>
      <c r="V74">
        <f t="shared" si="19"/>
        <v>0</v>
      </c>
      <c r="W74">
        <f t="shared" si="20"/>
        <v>1440</v>
      </c>
      <c r="X74">
        <f t="shared" si="21"/>
        <v>64</v>
      </c>
      <c r="Y74">
        <f t="shared" si="22"/>
        <v>1897</v>
      </c>
      <c r="Z74">
        <f t="shared" si="23"/>
        <v>0</v>
      </c>
      <c r="AA74">
        <f t="shared" si="24"/>
        <v>759</v>
      </c>
      <c r="AB74">
        <f t="shared" si="25"/>
        <v>-6</v>
      </c>
      <c r="AC74">
        <f t="shared" si="26"/>
        <v>1515</v>
      </c>
      <c r="AD74">
        <f t="shared" si="27"/>
        <v>0</v>
      </c>
      <c r="AE74">
        <f t="shared" si="28"/>
        <v>1517.5</v>
      </c>
      <c r="AF74">
        <f t="shared" si="29"/>
        <v>-37</v>
      </c>
      <c r="AG74">
        <f t="shared" si="30"/>
        <v>1921</v>
      </c>
      <c r="AH74">
        <f t="shared" si="31"/>
        <v>0</v>
      </c>
    </row>
    <row r="75" spans="1:34" x14ac:dyDescent="0.4">
      <c r="A75" t="s">
        <v>45</v>
      </c>
      <c r="B75">
        <v>742</v>
      </c>
      <c r="C75">
        <v>1493</v>
      </c>
      <c r="D75">
        <v>1486</v>
      </c>
      <c r="E75">
        <v>2039</v>
      </c>
      <c r="F75">
        <v>766</v>
      </c>
      <c r="G75">
        <v>1537</v>
      </c>
      <c r="H75">
        <v>1571</v>
      </c>
      <c r="I75">
        <v>1959</v>
      </c>
      <c r="J75">
        <v>768</v>
      </c>
      <c r="K75">
        <v>1493</v>
      </c>
      <c r="L75">
        <v>1493</v>
      </c>
      <c r="M75">
        <v>2039</v>
      </c>
      <c r="N75">
        <v>798</v>
      </c>
      <c r="O75">
        <v>1537</v>
      </c>
      <c r="P75">
        <v>1616</v>
      </c>
      <c r="Q75">
        <v>1959</v>
      </c>
      <c r="S75">
        <f t="shared" si="16"/>
        <v>755</v>
      </c>
      <c r="T75">
        <f t="shared" si="17"/>
        <v>-26</v>
      </c>
      <c r="U75">
        <f t="shared" si="18"/>
        <v>1493</v>
      </c>
      <c r="V75">
        <f t="shared" si="19"/>
        <v>0</v>
      </c>
      <c r="W75">
        <f t="shared" si="20"/>
        <v>1489.5</v>
      </c>
      <c r="X75">
        <f t="shared" si="21"/>
        <v>-7</v>
      </c>
      <c r="Y75">
        <f t="shared" si="22"/>
        <v>2039</v>
      </c>
      <c r="Z75">
        <f t="shared" si="23"/>
        <v>0</v>
      </c>
      <c r="AA75">
        <f t="shared" si="24"/>
        <v>782</v>
      </c>
      <c r="AB75">
        <f t="shared" si="25"/>
        <v>-32</v>
      </c>
      <c r="AC75">
        <f t="shared" si="26"/>
        <v>1537</v>
      </c>
      <c r="AD75">
        <f t="shared" si="27"/>
        <v>0</v>
      </c>
      <c r="AE75">
        <f t="shared" si="28"/>
        <v>1593.5</v>
      </c>
      <c r="AF75">
        <f t="shared" si="29"/>
        <v>-45</v>
      </c>
      <c r="AG75">
        <f t="shared" si="30"/>
        <v>1959</v>
      </c>
      <c r="AH75">
        <f t="shared" si="31"/>
        <v>0</v>
      </c>
    </row>
    <row r="76" spans="1:34" x14ac:dyDescent="0.4">
      <c r="A76" t="s">
        <v>45</v>
      </c>
      <c r="B76">
        <v>810</v>
      </c>
      <c r="C76">
        <v>1561</v>
      </c>
      <c r="D76">
        <v>1615</v>
      </c>
      <c r="E76">
        <v>2065</v>
      </c>
      <c r="F76">
        <v>728</v>
      </c>
      <c r="G76">
        <v>1605</v>
      </c>
      <c r="H76">
        <v>1647</v>
      </c>
      <c r="I76">
        <v>2022</v>
      </c>
      <c r="J76">
        <v>804</v>
      </c>
      <c r="K76">
        <v>1561</v>
      </c>
      <c r="L76">
        <v>1585</v>
      </c>
      <c r="M76">
        <v>2065</v>
      </c>
      <c r="N76">
        <v>784</v>
      </c>
      <c r="O76">
        <v>1605</v>
      </c>
      <c r="P76">
        <v>1651</v>
      </c>
      <c r="Q76">
        <v>2022</v>
      </c>
      <c r="S76">
        <f t="shared" si="16"/>
        <v>807</v>
      </c>
      <c r="T76">
        <f t="shared" si="17"/>
        <v>6</v>
      </c>
      <c r="U76">
        <f t="shared" si="18"/>
        <v>1561</v>
      </c>
      <c r="V76">
        <f t="shared" si="19"/>
        <v>0</v>
      </c>
      <c r="W76">
        <f t="shared" si="20"/>
        <v>1600</v>
      </c>
      <c r="X76">
        <f t="shared" si="21"/>
        <v>30</v>
      </c>
      <c r="Y76">
        <f t="shared" si="22"/>
        <v>2065</v>
      </c>
      <c r="Z76">
        <f t="shared" si="23"/>
        <v>0</v>
      </c>
      <c r="AA76">
        <f t="shared" si="24"/>
        <v>756</v>
      </c>
      <c r="AB76">
        <f t="shared" si="25"/>
        <v>-56</v>
      </c>
      <c r="AC76">
        <f t="shared" si="26"/>
        <v>1605</v>
      </c>
      <c r="AD76">
        <f t="shared" si="27"/>
        <v>0</v>
      </c>
      <c r="AE76">
        <f t="shared" si="28"/>
        <v>1649</v>
      </c>
      <c r="AF76">
        <f t="shared" si="29"/>
        <v>-4</v>
      </c>
      <c r="AG76">
        <f t="shared" si="30"/>
        <v>2022</v>
      </c>
      <c r="AH76">
        <f t="shared" si="31"/>
        <v>0</v>
      </c>
    </row>
    <row r="77" spans="1:34" x14ac:dyDescent="0.4">
      <c r="A77" t="s">
        <v>45</v>
      </c>
      <c r="B77">
        <v>918</v>
      </c>
      <c r="C77">
        <v>1744</v>
      </c>
      <c r="D77">
        <v>1882</v>
      </c>
      <c r="E77">
        <v>2347</v>
      </c>
      <c r="F77">
        <v>959</v>
      </c>
      <c r="G77">
        <v>1867</v>
      </c>
      <c r="H77">
        <v>1888</v>
      </c>
      <c r="I77">
        <v>2443</v>
      </c>
      <c r="J77">
        <v>813</v>
      </c>
      <c r="K77">
        <v>1744</v>
      </c>
      <c r="L77">
        <v>1928</v>
      </c>
      <c r="M77">
        <v>2347</v>
      </c>
      <c r="N77">
        <v>979</v>
      </c>
      <c r="O77">
        <v>1867</v>
      </c>
      <c r="P77">
        <v>1991</v>
      </c>
      <c r="Q77">
        <v>2443</v>
      </c>
      <c r="S77">
        <f t="shared" si="16"/>
        <v>865.5</v>
      </c>
      <c r="T77">
        <f t="shared" si="17"/>
        <v>105</v>
      </c>
      <c r="U77">
        <f t="shared" si="18"/>
        <v>1744</v>
      </c>
      <c r="V77">
        <f t="shared" si="19"/>
        <v>0</v>
      </c>
      <c r="W77">
        <f t="shared" si="20"/>
        <v>1905</v>
      </c>
      <c r="X77">
        <f t="shared" si="21"/>
        <v>-46</v>
      </c>
      <c r="Y77">
        <f t="shared" si="22"/>
        <v>2347</v>
      </c>
      <c r="Z77">
        <f t="shared" si="23"/>
        <v>0</v>
      </c>
      <c r="AA77">
        <f t="shared" si="24"/>
        <v>969</v>
      </c>
      <c r="AB77">
        <f t="shared" si="25"/>
        <v>-20</v>
      </c>
      <c r="AC77">
        <f t="shared" si="26"/>
        <v>1867</v>
      </c>
      <c r="AD77">
        <f t="shared" si="27"/>
        <v>0</v>
      </c>
      <c r="AE77">
        <f t="shared" si="28"/>
        <v>1939.5</v>
      </c>
      <c r="AF77">
        <f t="shared" si="29"/>
        <v>-103</v>
      </c>
      <c r="AG77">
        <f t="shared" si="30"/>
        <v>2443</v>
      </c>
      <c r="AH77">
        <f t="shared" si="31"/>
        <v>0</v>
      </c>
    </row>
    <row r="78" spans="1:34" x14ac:dyDescent="0.4">
      <c r="A78" t="s">
        <v>45</v>
      </c>
      <c r="B78">
        <v>946</v>
      </c>
      <c r="C78">
        <v>1676</v>
      </c>
      <c r="D78">
        <v>1841</v>
      </c>
      <c r="E78">
        <v>2311</v>
      </c>
      <c r="F78">
        <v>813</v>
      </c>
      <c r="G78">
        <v>1720</v>
      </c>
      <c r="H78">
        <v>1829</v>
      </c>
      <c r="I78">
        <v>2253</v>
      </c>
      <c r="J78">
        <v>820</v>
      </c>
      <c r="K78">
        <v>1676</v>
      </c>
      <c r="L78">
        <v>1914</v>
      </c>
      <c r="M78">
        <v>2311</v>
      </c>
      <c r="N78">
        <v>843</v>
      </c>
      <c r="O78">
        <v>1720</v>
      </c>
      <c r="P78">
        <v>1876</v>
      </c>
      <c r="Q78">
        <v>2253</v>
      </c>
      <c r="S78">
        <f t="shared" si="16"/>
        <v>883</v>
      </c>
      <c r="T78">
        <f t="shared" si="17"/>
        <v>126</v>
      </c>
      <c r="U78">
        <f t="shared" si="18"/>
        <v>1676</v>
      </c>
      <c r="V78">
        <f t="shared" si="19"/>
        <v>0</v>
      </c>
      <c r="W78">
        <f t="shared" si="20"/>
        <v>1877.5</v>
      </c>
      <c r="X78">
        <f t="shared" si="21"/>
        <v>-73</v>
      </c>
      <c r="Y78">
        <f t="shared" si="22"/>
        <v>2311</v>
      </c>
      <c r="Z78">
        <f t="shared" si="23"/>
        <v>0</v>
      </c>
      <c r="AA78">
        <f t="shared" si="24"/>
        <v>828</v>
      </c>
      <c r="AB78">
        <f t="shared" si="25"/>
        <v>-30</v>
      </c>
      <c r="AC78">
        <f t="shared" si="26"/>
        <v>1720</v>
      </c>
      <c r="AD78">
        <f t="shared" si="27"/>
        <v>0</v>
      </c>
      <c r="AE78">
        <f t="shared" si="28"/>
        <v>1852.5</v>
      </c>
      <c r="AF78">
        <f t="shared" si="29"/>
        <v>-47</v>
      </c>
      <c r="AG78">
        <f t="shared" si="30"/>
        <v>2253</v>
      </c>
      <c r="AH78">
        <f t="shared" si="31"/>
        <v>0</v>
      </c>
    </row>
    <row r="79" spans="1:34" x14ac:dyDescent="0.4">
      <c r="A79" t="s">
        <v>45</v>
      </c>
      <c r="B79">
        <v>899</v>
      </c>
      <c r="C79">
        <v>1719</v>
      </c>
      <c r="D79">
        <v>1863</v>
      </c>
      <c r="E79">
        <v>2357</v>
      </c>
      <c r="F79">
        <v>867</v>
      </c>
      <c r="G79">
        <v>1785</v>
      </c>
      <c r="H79">
        <v>1891</v>
      </c>
      <c r="I79">
        <v>2368</v>
      </c>
      <c r="J79">
        <v>831</v>
      </c>
      <c r="K79">
        <v>1719</v>
      </c>
      <c r="L79">
        <v>1900</v>
      </c>
      <c r="M79">
        <v>2357</v>
      </c>
      <c r="N79">
        <v>872</v>
      </c>
      <c r="O79">
        <v>1785</v>
      </c>
      <c r="P79">
        <v>1982</v>
      </c>
      <c r="Q79">
        <v>2368</v>
      </c>
      <c r="S79">
        <f t="shared" si="16"/>
        <v>865</v>
      </c>
      <c r="T79">
        <f t="shared" si="17"/>
        <v>68</v>
      </c>
      <c r="U79">
        <f t="shared" si="18"/>
        <v>1719</v>
      </c>
      <c r="V79">
        <f t="shared" si="19"/>
        <v>0</v>
      </c>
      <c r="W79">
        <f t="shared" si="20"/>
        <v>1881.5</v>
      </c>
      <c r="X79">
        <f t="shared" si="21"/>
        <v>-37</v>
      </c>
      <c r="Y79">
        <f t="shared" si="22"/>
        <v>2357</v>
      </c>
      <c r="Z79">
        <f t="shared" si="23"/>
        <v>0</v>
      </c>
      <c r="AA79">
        <f t="shared" si="24"/>
        <v>869.5</v>
      </c>
      <c r="AB79">
        <f t="shared" si="25"/>
        <v>-5</v>
      </c>
      <c r="AC79">
        <f t="shared" si="26"/>
        <v>1785</v>
      </c>
      <c r="AD79">
        <f t="shared" si="27"/>
        <v>0</v>
      </c>
      <c r="AE79">
        <f t="shared" si="28"/>
        <v>1936.5</v>
      </c>
      <c r="AF79">
        <f t="shared" si="29"/>
        <v>-91</v>
      </c>
      <c r="AG79">
        <f t="shared" si="30"/>
        <v>2368</v>
      </c>
      <c r="AH79">
        <f t="shared" si="31"/>
        <v>0</v>
      </c>
    </row>
    <row r="80" spans="1:34" x14ac:dyDescent="0.4">
      <c r="A80" t="s">
        <v>45</v>
      </c>
      <c r="B80">
        <v>882</v>
      </c>
      <c r="C80">
        <v>1690</v>
      </c>
      <c r="D80">
        <v>1717</v>
      </c>
      <c r="E80">
        <v>2287</v>
      </c>
      <c r="F80">
        <v>874</v>
      </c>
      <c r="G80">
        <v>1801</v>
      </c>
      <c r="H80">
        <v>1881</v>
      </c>
      <c r="I80">
        <v>2373</v>
      </c>
      <c r="J80">
        <v>880</v>
      </c>
      <c r="K80">
        <v>1690</v>
      </c>
      <c r="L80">
        <v>1731</v>
      </c>
      <c r="M80">
        <v>2287</v>
      </c>
      <c r="N80">
        <v>863</v>
      </c>
      <c r="O80">
        <v>1801</v>
      </c>
      <c r="P80">
        <v>1978</v>
      </c>
      <c r="Q80">
        <v>2373</v>
      </c>
      <c r="S80">
        <f t="shared" si="16"/>
        <v>881</v>
      </c>
      <c r="T80">
        <f t="shared" si="17"/>
        <v>2</v>
      </c>
      <c r="U80">
        <f t="shared" si="18"/>
        <v>1690</v>
      </c>
      <c r="V80">
        <f t="shared" si="19"/>
        <v>0</v>
      </c>
      <c r="W80">
        <f t="shared" si="20"/>
        <v>1724</v>
      </c>
      <c r="X80">
        <f t="shared" si="21"/>
        <v>-14</v>
      </c>
      <c r="Y80">
        <f t="shared" si="22"/>
        <v>2287</v>
      </c>
      <c r="Z80">
        <f t="shared" si="23"/>
        <v>0</v>
      </c>
      <c r="AA80">
        <f t="shared" si="24"/>
        <v>868.5</v>
      </c>
      <c r="AB80">
        <f t="shared" si="25"/>
        <v>11</v>
      </c>
      <c r="AC80">
        <f t="shared" si="26"/>
        <v>1801</v>
      </c>
      <c r="AD80">
        <f t="shared" si="27"/>
        <v>0</v>
      </c>
      <c r="AE80">
        <f t="shared" si="28"/>
        <v>1929.5</v>
      </c>
      <c r="AF80">
        <f t="shared" si="29"/>
        <v>-97</v>
      </c>
      <c r="AG80">
        <f t="shared" si="30"/>
        <v>2373</v>
      </c>
      <c r="AH80">
        <f t="shared" si="31"/>
        <v>0</v>
      </c>
    </row>
    <row r="81" spans="1:34" x14ac:dyDescent="0.4">
      <c r="A81" t="s">
        <v>45</v>
      </c>
      <c r="B81">
        <v>876</v>
      </c>
      <c r="C81">
        <v>1875</v>
      </c>
      <c r="D81">
        <v>1814</v>
      </c>
      <c r="E81">
        <v>2380</v>
      </c>
      <c r="F81">
        <v>764</v>
      </c>
      <c r="G81">
        <v>1759</v>
      </c>
      <c r="H81">
        <v>1875</v>
      </c>
      <c r="I81">
        <v>2340</v>
      </c>
      <c r="J81">
        <v>854</v>
      </c>
      <c r="K81">
        <v>1875</v>
      </c>
      <c r="L81">
        <v>1839</v>
      </c>
      <c r="M81">
        <v>2380</v>
      </c>
      <c r="N81">
        <v>776</v>
      </c>
      <c r="O81">
        <v>1759</v>
      </c>
      <c r="P81">
        <v>1938</v>
      </c>
      <c r="Q81">
        <v>2340</v>
      </c>
      <c r="S81">
        <f t="shared" si="16"/>
        <v>865</v>
      </c>
      <c r="T81">
        <f t="shared" si="17"/>
        <v>22</v>
      </c>
      <c r="U81">
        <f t="shared" si="18"/>
        <v>1875</v>
      </c>
      <c r="V81">
        <f t="shared" si="19"/>
        <v>0</v>
      </c>
      <c r="W81">
        <f t="shared" si="20"/>
        <v>1826.5</v>
      </c>
      <c r="X81">
        <f t="shared" si="21"/>
        <v>-25</v>
      </c>
      <c r="Y81">
        <f t="shared" si="22"/>
        <v>2380</v>
      </c>
      <c r="Z81">
        <f t="shared" si="23"/>
        <v>0</v>
      </c>
      <c r="AA81">
        <f t="shared" si="24"/>
        <v>770</v>
      </c>
      <c r="AB81">
        <f t="shared" si="25"/>
        <v>-12</v>
      </c>
      <c r="AC81">
        <f t="shared" si="26"/>
        <v>1759</v>
      </c>
      <c r="AD81">
        <f t="shared" si="27"/>
        <v>0</v>
      </c>
      <c r="AE81">
        <f t="shared" si="28"/>
        <v>1906.5</v>
      </c>
      <c r="AF81">
        <f t="shared" si="29"/>
        <v>-63</v>
      </c>
      <c r="AG81">
        <f t="shared" si="30"/>
        <v>2340</v>
      </c>
      <c r="AH81">
        <f t="shared" si="31"/>
        <v>0</v>
      </c>
    </row>
    <row r="82" spans="1:34" x14ac:dyDescent="0.4">
      <c r="A82" t="s">
        <v>45</v>
      </c>
      <c r="B82">
        <v>888</v>
      </c>
      <c r="C82">
        <v>1820</v>
      </c>
      <c r="D82">
        <v>1818</v>
      </c>
      <c r="E82">
        <v>2396</v>
      </c>
      <c r="F82">
        <v>825</v>
      </c>
      <c r="G82">
        <v>1751</v>
      </c>
      <c r="H82">
        <v>1832</v>
      </c>
      <c r="I82">
        <v>2280</v>
      </c>
      <c r="J82">
        <v>838</v>
      </c>
      <c r="K82">
        <v>1820</v>
      </c>
      <c r="L82">
        <v>1942</v>
      </c>
      <c r="M82">
        <v>2396</v>
      </c>
      <c r="N82">
        <v>816</v>
      </c>
      <c r="O82">
        <v>1751</v>
      </c>
      <c r="P82">
        <v>1848</v>
      </c>
      <c r="Q82">
        <v>2280</v>
      </c>
      <c r="S82">
        <f t="shared" si="16"/>
        <v>863</v>
      </c>
      <c r="T82">
        <f t="shared" si="17"/>
        <v>50</v>
      </c>
      <c r="U82">
        <f t="shared" si="18"/>
        <v>1820</v>
      </c>
      <c r="V82">
        <f t="shared" si="19"/>
        <v>0</v>
      </c>
      <c r="W82">
        <f t="shared" si="20"/>
        <v>1880</v>
      </c>
      <c r="X82">
        <f t="shared" si="21"/>
        <v>-124</v>
      </c>
      <c r="Y82">
        <f t="shared" si="22"/>
        <v>2396</v>
      </c>
      <c r="Z82">
        <f t="shared" si="23"/>
        <v>0</v>
      </c>
      <c r="AA82">
        <f t="shared" si="24"/>
        <v>820.5</v>
      </c>
      <c r="AB82">
        <f t="shared" si="25"/>
        <v>9</v>
      </c>
      <c r="AC82">
        <f t="shared" si="26"/>
        <v>1751</v>
      </c>
      <c r="AD82">
        <f t="shared" si="27"/>
        <v>0</v>
      </c>
      <c r="AE82">
        <f t="shared" si="28"/>
        <v>1840</v>
      </c>
      <c r="AF82">
        <f t="shared" si="29"/>
        <v>-16</v>
      </c>
      <c r="AG82">
        <f t="shared" si="30"/>
        <v>2280</v>
      </c>
      <c r="AH82">
        <f t="shared" si="31"/>
        <v>0</v>
      </c>
    </row>
    <row r="83" spans="1:34" x14ac:dyDescent="0.4">
      <c r="A83" t="s">
        <v>48</v>
      </c>
      <c r="B83">
        <v>588</v>
      </c>
      <c r="C83">
        <v>1102</v>
      </c>
      <c r="D83">
        <v>1407</v>
      </c>
      <c r="E83">
        <v>1601</v>
      </c>
      <c r="F83">
        <v>769</v>
      </c>
      <c r="G83">
        <v>1467</v>
      </c>
      <c r="H83">
        <v>1515</v>
      </c>
      <c r="I83">
        <v>1779</v>
      </c>
      <c r="J83">
        <v>629</v>
      </c>
      <c r="K83">
        <v>1102</v>
      </c>
      <c r="L83">
        <v>1142</v>
      </c>
      <c r="M83">
        <v>1601</v>
      </c>
      <c r="N83">
        <v>748</v>
      </c>
      <c r="O83">
        <v>1467</v>
      </c>
      <c r="P83">
        <v>1503</v>
      </c>
      <c r="Q83">
        <v>1779</v>
      </c>
      <c r="S83">
        <f t="shared" si="16"/>
        <v>608.5</v>
      </c>
      <c r="T83">
        <f t="shared" si="17"/>
        <v>-41</v>
      </c>
      <c r="U83">
        <f t="shared" si="18"/>
        <v>1102</v>
      </c>
      <c r="V83">
        <f t="shared" si="19"/>
        <v>0</v>
      </c>
      <c r="W83">
        <f t="shared" si="20"/>
        <v>1274.5</v>
      </c>
      <c r="X83">
        <f t="shared" si="21"/>
        <v>265</v>
      </c>
      <c r="Y83">
        <f t="shared" si="22"/>
        <v>1601</v>
      </c>
      <c r="Z83">
        <f t="shared" si="23"/>
        <v>0</v>
      </c>
      <c r="AA83">
        <f t="shared" si="24"/>
        <v>758.5</v>
      </c>
      <c r="AB83">
        <f t="shared" si="25"/>
        <v>21</v>
      </c>
      <c r="AC83">
        <f t="shared" si="26"/>
        <v>1467</v>
      </c>
      <c r="AD83">
        <f t="shared" si="27"/>
        <v>0</v>
      </c>
      <c r="AE83">
        <f t="shared" si="28"/>
        <v>1509</v>
      </c>
      <c r="AF83">
        <f t="shared" si="29"/>
        <v>12</v>
      </c>
      <c r="AG83">
        <f t="shared" si="30"/>
        <v>1779</v>
      </c>
      <c r="AH83">
        <f t="shared" si="31"/>
        <v>0</v>
      </c>
    </row>
    <row r="84" spans="1:34" x14ac:dyDescent="0.4">
      <c r="A84" t="s">
        <v>48</v>
      </c>
      <c r="B84">
        <v>573</v>
      </c>
      <c r="C84">
        <v>1059</v>
      </c>
      <c r="D84">
        <v>1345</v>
      </c>
      <c r="E84">
        <v>1496</v>
      </c>
      <c r="F84">
        <v>691</v>
      </c>
      <c r="G84">
        <v>1229</v>
      </c>
      <c r="H84">
        <v>1215</v>
      </c>
      <c r="I84">
        <v>1505</v>
      </c>
      <c r="J84">
        <v>596</v>
      </c>
      <c r="K84">
        <v>1059</v>
      </c>
      <c r="L84">
        <v>1050</v>
      </c>
      <c r="M84">
        <v>1496</v>
      </c>
      <c r="N84">
        <v>618</v>
      </c>
      <c r="O84">
        <v>1229</v>
      </c>
      <c r="P84">
        <v>1220</v>
      </c>
      <c r="Q84">
        <v>1505</v>
      </c>
      <c r="S84">
        <f t="shared" si="16"/>
        <v>584.5</v>
      </c>
      <c r="T84">
        <f t="shared" si="17"/>
        <v>-23</v>
      </c>
      <c r="U84">
        <f t="shared" si="18"/>
        <v>1059</v>
      </c>
      <c r="V84">
        <f t="shared" si="19"/>
        <v>0</v>
      </c>
      <c r="W84">
        <f t="shared" si="20"/>
        <v>1197.5</v>
      </c>
      <c r="X84">
        <f t="shared" si="21"/>
        <v>295</v>
      </c>
      <c r="Y84">
        <f t="shared" si="22"/>
        <v>1496</v>
      </c>
      <c r="Z84">
        <f t="shared" si="23"/>
        <v>0</v>
      </c>
      <c r="AA84">
        <f t="shared" si="24"/>
        <v>654.5</v>
      </c>
      <c r="AB84">
        <f t="shared" si="25"/>
        <v>73</v>
      </c>
      <c r="AC84">
        <f t="shared" si="26"/>
        <v>1229</v>
      </c>
      <c r="AD84">
        <f t="shared" si="27"/>
        <v>0</v>
      </c>
      <c r="AE84">
        <f t="shared" si="28"/>
        <v>1217.5</v>
      </c>
      <c r="AF84">
        <f t="shared" si="29"/>
        <v>-5</v>
      </c>
      <c r="AG84">
        <f t="shared" si="30"/>
        <v>1505</v>
      </c>
      <c r="AH84">
        <f t="shared" si="31"/>
        <v>0</v>
      </c>
    </row>
    <row r="85" spans="1:34" x14ac:dyDescent="0.4">
      <c r="A85" t="s">
        <v>47</v>
      </c>
      <c r="B85">
        <v>622</v>
      </c>
      <c r="C85">
        <v>1140</v>
      </c>
      <c r="D85">
        <v>1456</v>
      </c>
      <c r="E85">
        <v>1598</v>
      </c>
      <c r="F85">
        <v>678</v>
      </c>
      <c r="G85">
        <v>1255</v>
      </c>
      <c r="H85">
        <v>1296</v>
      </c>
      <c r="I85">
        <v>1569</v>
      </c>
      <c r="J85">
        <v>645</v>
      </c>
      <c r="K85">
        <v>1140</v>
      </c>
      <c r="L85">
        <v>1153</v>
      </c>
      <c r="M85">
        <v>1598</v>
      </c>
      <c r="N85">
        <v>685</v>
      </c>
      <c r="O85">
        <v>1255</v>
      </c>
      <c r="P85">
        <v>1288</v>
      </c>
      <c r="Q85">
        <v>1569</v>
      </c>
      <c r="S85">
        <f t="shared" si="16"/>
        <v>633.5</v>
      </c>
      <c r="T85">
        <f t="shared" si="17"/>
        <v>-23</v>
      </c>
      <c r="U85">
        <f t="shared" si="18"/>
        <v>1140</v>
      </c>
      <c r="V85">
        <f t="shared" si="19"/>
        <v>0</v>
      </c>
      <c r="W85">
        <f t="shared" si="20"/>
        <v>1304.5</v>
      </c>
      <c r="X85">
        <f t="shared" si="21"/>
        <v>303</v>
      </c>
      <c r="Y85">
        <f t="shared" si="22"/>
        <v>1598</v>
      </c>
      <c r="Z85">
        <f t="shared" si="23"/>
        <v>0</v>
      </c>
      <c r="AA85">
        <f t="shared" si="24"/>
        <v>681.5</v>
      </c>
      <c r="AB85">
        <f t="shared" si="25"/>
        <v>-7</v>
      </c>
      <c r="AC85">
        <f t="shared" si="26"/>
        <v>1255</v>
      </c>
      <c r="AD85">
        <f t="shared" si="27"/>
        <v>0</v>
      </c>
      <c r="AE85">
        <f t="shared" si="28"/>
        <v>1292</v>
      </c>
      <c r="AF85">
        <f t="shared" si="29"/>
        <v>8</v>
      </c>
      <c r="AG85">
        <f t="shared" si="30"/>
        <v>1569</v>
      </c>
      <c r="AH85">
        <f t="shared" si="31"/>
        <v>0</v>
      </c>
    </row>
    <row r="86" spans="1:34" x14ac:dyDescent="0.4">
      <c r="A86" t="s">
        <v>47</v>
      </c>
      <c r="B86">
        <v>657</v>
      </c>
      <c r="C86">
        <v>1169</v>
      </c>
      <c r="D86">
        <v>1484</v>
      </c>
      <c r="E86">
        <v>1666</v>
      </c>
      <c r="F86">
        <v>722</v>
      </c>
      <c r="G86">
        <v>1279</v>
      </c>
      <c r="H86">
        <v>1367</v>
      </c>
      <c r="I86">
        <v>1627</v>
      </c>
      <c r="J86">
        <v>615</v>
      </c>
      <c r="K86">
        <v>1169</v>
      </c>
      <c r="L86">
        <v>1167</v>
      </c>
      <c r="M86">
        <v>1666</v>
      </c>
      <c r="N86">
        <v>714</v>
      </c>
      <c r="O86">
        <v>1279</v>
      </c>
      <c r="P86">
        <v>1370</v>
      </c>
      <c r="Q86">
        <v>1627</v>
      </c>
      <c r="S86">
        <f t="shared" si="16"/>
        <v>636</v>
      </c>
      <c r="T86">
        <f t="shared" si="17"/>
        <v>42</v>
      </c>
      <c r="U86">
        <f t="shared" si="18"/>
        <v>1169</v>
      </c>
      <c r="V86">
        <f t="shared" si="19"/>
        <v>0</v>
      </c>
      <c r="W86">
        <f t="shared" si="20"/>
        <v>1325.5</v>
      </c>
      <c r="X86">
        <f t="shared" si="21"/>
        <v>317</v>
      </c>
      <c r="Y86">
        <f t="shared" si="22"/>
        <v>1666</v>
      </c>
      <c r="Z86">
        <f t="shared" si="23"/>
        <v>0</v>
      </c>
      <c r="AA86">
        <f t="shared" si="24"/>
        <v>718</v>
      </c>
      <c r="AB86">
        <f t="shared" si="25"/>
        <v>8</v>
      </c>
      <c r="AC86">
        <f t="shared" si="26"/>
        <v>1279</v>
      </c>
      <c r="AD86">
        <f t="shared" si="27"/>
        <v>0</v>
      </c>
      <c r="AE86">
        <f t="shared" si="28"/>
        <v>1368.5</v>
      </c>
      <c r="AF86">
        <f t="shared" si="29"/>
        <v>-3</v>
      </c>
      <c r="AG86">
        <f t="shared" si="30"/>
        <v>1627</v>
      </c>
      <c r="AH86">
        <f t="shared" si="31"/>
        <v>0</v>
      </c>
    </row>
    <row r="87" spans="1:34" x14ac:dyDescent="0.4">
      <c r="A87" t="s">
        <v>47</v>
      </c>
      <c r="B87">
        <v>651</v>
      </c>
      <c r="C87">
        <v>1204</v>
      </c>
      <c r="D87">
        <v>1465</v>
      </c>
      <c r="E87">
        <v>1650</v>
      </c>
      <c r="F87">
        <v>660</v>
      </c>
      <c r="G87">
        <v>1321</v>
      </c>
      <c r="H87">
        <v>1319</v>
      </c>
      <c r="I87">
        <v>1655</v>
      </c>
      <c r="J87">
        <v>694</v>
      </c>
      <c r="K87">
        <v>1204</v>
      </c>
      <c r="L87">
        <v>1178</v>
      </c>
      <c r="M87">
        <v>1650</v>
      </c>
      <c r="N87">
        <v>660</v>
      </c>
      <c r="O87">
        <v>1321</v>
      </c>
      <c r="P87">
        <v>1394</v>
      </c>
      <c r="Q87">
        <v>1655</v>
      </c>
      <c r="S87">
        <f t="shared" si="16"/>
        <v>672.5</v>
      </c>
      <c r="T87">
        <f t="shared" si="17"/>
        <v>-43</v>
      </c>
      <c r="U87">
        <f t="shared" si="18"/>
        <v>1204</v>
      </c>
      <c r="V87">
        <f t="shared" si="19"/>
        <v>0</v>
      </c>
      <c r="W87">
        <f t="shared" si="20"/>
        <v>1321.5</v>
      </c>
      <c r="X87">
        <f t="shared" si="21"/>
        <v>287</v>
      </c>
      <c r="Y87">
        <f t="shared" si="22"/>
        <v>1650</v>
      </c>
      <c r="Z87">
        <f t="shared" si="23"/>
        <v>0</v>
      </c>
      <c r="AA87">
        <f t="shared" si="24"/>
        <v>660</v>
      </c>
      <c r="AB87">
        <f t="shared" si="25"/>
        <v>0</v>
      </c>
      <c r="AC87">
        <f t="shared" si="26"/>
        <v>1321</v>
      </c>
      <c r="AD87">
        <f t="shared" si="27"/>
        <v>0</v>
      </c>
      <c r="AE87">
        <f t="shared" si="28"/>
        <v>1356.5</v>
      </c>
      <c r="AF87">
        <f t="shared" si="29"/>
        <v>-75</v>
      </c>
      <c r="AG87">
        <f t="shared" si="30"/>
        <v>1655</v>
      </c>
      <c r="AH87">
        <f t="shared" si="31"/>
        <v>0</v>
      </c>
    </row>
    <row r="88" spans="1:34" x14ac:dyDescent="0.4">
      <c r="A88" t="s">
        <v>47</v>
      </c>
      <c r="B88">
        <v>681</v>
      </c>
      <c r="C88">
        <v>1254</v>
      </c>
      <c r="D88">
        <v>1380</v>
      </c>
      <c r="E88">
        <v>1733</v>
      </c>
      <c r="F88">
        <v>739</v>
      </c>
      <c r="G88">
        <v>1386</v>
      </c>
      <c r="H88">
        <v>1371</v>
      </c>
      <c r="I88">
        <v>1712</v>
      </c>
      <c r="J88">
        <v>663</v>
      </c>
      <c r="K88">
        <v>1254</v>
      </c>
      <c r="L88">
        <v>1282</v>
      </c>
      <c r="M88">
        <v>1733</v>
      </c>
      <c r="N88">
        <v>735</v>
      </c>
      <c r="O88">
        <v>1386</v>
      </c>
      <c r="P88">
        <v>1403</v>
      </c>
      <c r="Q88">
        <v>1712</v>
      </c>
      <c r="S88">
        <f t="shared" si="16"/>
        <v>672</v>
      </c>
      <c r="T88">
        <f t="shared" si="17"/>
        <v>18</v>
      </c>
      <c r="U88">
        <f t="shared" si="18"/>
        <v>1254</v>
      </c>
      <c r="V88">
        <f t="shared" si="19"/>
        <v>0</v>
      </c>
      <c r="W88">
        <f t="shared" si="20"/>
        <v>1331</v>
      </c>
      <c r="X88">
        <f t="shared" si="21"/>
        <v>98</v>
      </c>
      <c r="Y88">
        <f t="shared" si="22"/>
        <v>1733</v>
      </c>
      <c r="Z88">
        <f t="shared" si="23"/>
        <v>0</v>
      </c>
      <c r="AA88">
        <f t="shared" si="24"/>
        <v>737</v>
      </c>
      <c r="AB88">
        <f t="shared" si="25"/>
        <v>4</v>
      </c>
      <c r="AC88">
        <f t="shared" si="26"/>
        <v>1386</v>
      </c>
      <c r="AD88">
        <f t="shared" si="27"/>
        <v>0</v>
      </c>
      <c r="AE88">
        <f t="shared" si="28"/>
        <v>1387</v>
      </c>
      <c r="AF88">
        <f t="shared" si="29"/>
        <v>-32</v>
      </c>
      <c r="AG88">
        <f t="shared" si="30"/>
        <v>1712</v>
      </c>
      <c r="AH88">
        <f t="shared" si="31"/>
        <v>0</v>
      </c>
    </row>
    <row r="89" spans="1:34" x14ac:dyDescent="0.4">
      <c r="A89" t="s">
        <v>47</v>
      </c>
      <c r="B89">
        <v>622</v>
      </c>
      <c r="C89">
        <v>1237</v>
      </c>
      <c r="D89">
        <v>1422</v>
      </c>
      <c r="E89">
        <v>1779</v>
      </c>
      <c r="F89">
        <v>707</v>
      </c>
      <c r="G89">
        <v>1346</v>
      </c>
      <c r="H89">
        <v>1393</v>
      </c>
      <c r="I89">
        <v>1702</v>
      </c>
      <c r="J89">
        <v>577</v>
      </c>
      <c r="K89">
        <v>1237</v>
      </c>
      <c r="L89">
        <v>1290</v>
      </c>
      <c r="M89">
        <v>1779</v>
      </c>
      <c r="N89">
        <v>681</v>
      </c>
      <c r="O89">
        <v>1346</v>
      </c>
      <c r="P89">
        <v>1406</v>
      </c>
      <c r="Q89">
        <v>1702</v>
      </c>
      <c r="S89">
        <f t="shared" si="16"/>
        <v>599.5</v>
      </c>
      <c r="T89">
        <f t="shared" si="17"/>
        <v>45</v>
      </c>
      <c r="U89">
        <f t="shared" si="18"/>
        <v>1237</v>
      </c>
      <c r="V89">
        <f t="shared" si="19"/>
        <v>0</v>
      </c>
      <c r="W89">
        <f t="shared" si="20"/>
        <v>1356</v>
      </c>
      <c r="X89">
        <f t="shared" si="21"/>
        <v>132</v>
      </c>
      <c r="Y89">
        <f t="shared" si="22"/>
        <v>1779</v>
      </c>
      <c r="Z89">
        <f t="shared" si="23"/>
        <v>0</v>
      </c>
      <c r="AA89">
        <f t="shared" si="24"/>
        <v>694</v>
      </c>
      <c r="AB89">
        <f t="shared" si="25"/>
        <v>26</v>
      </c>
      <c r="AC89">
        <f t="shared" si="26"/>
        <v>1346</v>
      </c>
      <c r="AD89">
        <f t="shared" si="27"/>
        <v>0</v>
      </c>
      <c r="AE89">
        <f t="shared" si="28"/>
        <v>1399.5</v>
      </c>
      <c r="AF89">
        <f t="shared" si="29"/>
        <v>-13</v>
      </c>
      <c r="AG89">
        <f t="shared" si="30"/>
        <v>1702</v>
      </c>
      <c r="AH89">
        <f t="shared" si="31"/>
        <v>0</v>
      </c>
    </row>
    <row r="90" spans="1:34" x14ac:dyDescent="0.4">
      <c r="A90" t="s">
        <v>47</v>
      </c>
      <c r="B90">
        <v>563</v>
      </c>
      <c r="C90">
        <v>1181</v>
      </c>
      <c r="D90">
        <v>1336</v>
      </c>
      <c r="E90">
        <v>1709</v>
      </c>
      <c r="F90">
        <v>726</v>
      </c>
      <c r="G90">
        <v>1403</v>
      </c>
      <c r="H90">
        <v>1371</v>
      </c>
      <c r="I90">
        <v>1744</v>
      </c>
      <c r="J90">
        <v>570</v>
      </c>
      <c r="K90">
        <v>1181</v>
      </c>
      <c r="L90">
        <v>1214</v>
      </c>
      <c r="M90">
        <v>1709</v>
      </c>
      <c r="N90">
        <v>699</v>
      </c>
      <c r="O90">
        <v>1403</v>
      </c>
      <c r="P90">
        <v>1420</v>
      </c>
      <c r="Q90">
        <v>1744</v>
      </c>
      <c r="S90">
        <f t="shared" si="16"/>
        <v>566.5</v>
      </c>
      <c r="T90">
        <f t="shared" si="17"/>
        <v>-7</v>
      </c>
      <c r="U90">
        <f t="shared" si="18"/>
        <v>1181</v>
      </c>
      <c r="V90">
        <f t="shared" si="19"/>
        <v>0</v>
      </c>
      <c r="W90">
        <f t="shared" si="20"/>
        <v>1275</v>
      </c>
      <c r="X90">
        <f t="shared" si="21"/>
        <v>122</v>
      </c>
      <c r="Y90">
        <f t="shared" si="22"/>
        <v>1709</v>
      </c>
      <c r="Z90">
        <f t="shared" si="23"/>
        <v>0</v>
      </c>
      <c r="AA90">
        <f t="shared" si="24"/>
        <v>712.5</v>
      </c>
      <c r="AB90">
        <f t="shared" si="25"/>
        <v>27</v>
      </c>
      <c r="AC90">
        <f t="shared" si="26"/>
        <v>1403</v>
      </c>
      <c r="AD90">
        <f t="shared" si="27"/>
        <v>0</v>
      </c>
      <c r="AE90">
        <f t="shared" si="28"/>
        <v>1395.5</v>
      </c>
      <c r="AF90">
        <f t="shared" si="29"/>
        <v>-49</v>
      </c>
      <c r="AG90">
        <f t="shared" si="30"/>
        <v>1744</v>
      </c>
      <c r="AH90">
        <f t="shared" si="31"/>
        <v>0</v>
      </c>
    </row>
    <row r="91" spans="1:34" x14ac:dyDescent="0.4">
      <c r="A91" t="s">
        <v>47</v>
      </c>
      <c r="B91">
        <v>608</v>
      </c>
      <c r="C91">
        <v>1214</v>
      </c>
      <c r="D91">
        <v>1395</v>
      </c>
      <c r="E91">
        <v>1736</v>
      </c>
      <c r="F91">
        <v>709</v>
      </c>
      <c r="G91">
        <v>1392</v>
      </c>
      <c r="H91">
        <v>1341</v>
      </c>
      <c r="I91">
        <v>1698</v>
      </c>
      <c r="J91">
        <v>592</v>
      </c>
      <c r="K91">
        <v>1214</v>
      </c>
      <c r="L91">
        <v>1259</v>
      </c>
      <c r="M91">
        <v>1736</v>
      </c>
      <c r="N91">
        <v>736</v>
      </c>
      <c r="O91">
        <v>1392</v>
      </c>
      <c r="P91">
        <v>1339</v>
      </c>
      <c r="Q91">
        <v>1698</v>
      </c>
      <c r="S91">
        <f t="shared" si="16"/>
        <v>600</v>
      </c>
      <c r="T91">
        <f t="shared" si="17"/>
        <v>16</v>
      </c>
      <c r="U91">
        <f t="shared" si="18"/>
        <v>1214</v>
      </c>
      <c r="V91">
        <f t="shared" si="19"/>
        <v>0</v>
      </c>
      <c r="W91">
        <f t="shared" si="20"/>
        <v>1327</v>
      </c>
      <c r="X91">
        <f t="shared" si="21"/>
        <v>136</v>
      </c>
      <c r="Y91">
        <f t="shared" si="22"/>
        <v>1736</v>
      </c>
      <c r="Z91">
        <f t="shared" si="23"/>
        <v>0</v>
      </c>
      <c r="AA91">
        <f t="shared" si="24"/>
        <v>722.5</v>
      </c>
      <c r="AB91">
        <f t="shared" si="25"/>
        <v>-27</v>
      </c>
      <c r="AC91">
        <f t="shared" si="26"/>
        <v>1392</v>
      </c>
      <c r="AD91">
        <f t="shared" si="27"/>
        <v>0</v>
      </c>
      <c r="AE91">
        <f t="shared" si="28"/>
        <v>1340</v>
      </c>
      <c r="AF91">
        <f t="shared" si="29"/>
        <v>2</v>
      </c>
      <c r="AG91">
        <f t="shared" si="30"/>
        <v>1698</v>
      </c>
      <c r="AH91">
        <f t="shared" si="31"/>
        <v>0</v>
      </c>
    </row>
    <row r="92" spans="1:34" x14ac:dyDescent="0.4">
      <c r="A92" t="s">
        <v>47</v>
      </c>
      <c r="B92">
        <v>730</v>
      </c>
      <c r="C92">
        <v>1319</v>
      </c>
      <c r="D92">
        <v>1570</v>
      </c>
      <c r="E92">
        <v>1881</v>
      </c>
      <c r="F92">
        <v>909</v>
      </c>
      <c r="G92">
        <v>1732</v>
      </c>
      <c r="H92">
        <v>1709</v>
      </c>
      <c r="I92">
        <v>2074</v>
      </c>
      <c r="J92">
        <v>683</v>
      </c>
      <c r="K92">
        <v>1319</v>
      </c>
      <c r="L92">
        <v>1422</v>
      </c>
      <c r="M92">
        <v>1881</v>
      </c>
      <c r="N92">
        <v>851</v>
      </c>
      <c r="O92">
        <v>1732</v>
      </c>
      <c r="P92">
        <v>1768</v>
      </c>
      <c r="Q92">
        <v>2074</v>
      </c>
      <c r="S92">
        <f t="shared" si="16"/>
        <v>706.5</v>
      </c>
      <c r="T92">
        <f t="shared" si="17"/>
        <v>47</v>
      </c>
      <c r="U92">
        <f t="shared" si="18"/>
        <v>1319</v>
      </c>
      <c r="V92">
        <f t="shared" si="19"/>
        <v>0</v>
      </c>
      <c r="W92">
        <f t="shared" si="20"/>
        <v>1496</v>
      </c>
      <c r="X92">
        <f t="shared" si="21"/>
        <v>148</v>
      </c>
      <c r="Y92">
        <f t="shared" si="22"/>
        <v>1881</v>
      </c>
      <c r="Z92">
        <f t="shared" si="23"/>
        <v>0</v>
      </c>
      <c r="AA92">
        <f t="shared" si="24"/>
        <v>880</v>
      </c>
      <c r="AB92">
        <f t="shared" si="25"/>
        <v>58</v>
      </c>
      <c r="AC92">
        <f t="shared" si="26"/>
        <v>1732</v>
      </c>
      <c r="AD92">
        <f t="shared" si="27"/>
        <v>0</v>
      </c>
      <c r="AE92">
        <f t="shared" si="28"/>
        <v>1738.5</v>
      </c>
      <c r="AF92">
        <f t="shared" si="29"/>
        <v>-59</v>
      </c>
      <c r="AG92">
        <f t="shared" si="30"/>
        <v>2074</v>
      </c>
      <c r="AH92">
        <f t="shared" si="31"/>
        <v>0</v>
      </c>
    </row>
    <row r="93" spans="1:34" x14ac:dyDescent="0.4">
      <c r="A93" t="s">
        <v>47</v>
      </c>
      <c r="B93">
        <v>663</v>
      </c>
      <c r="C93">
        <v>1353</v>
      </c>
      <c r="D93">
        <v>1564</v>
      </c>
      <c r="E93">
        <v>2451</v>
      </c>
      <c r="F93">
        <v>717</v>
      </c>
      <c r="G93">
        <v>1536</v>
      </c>
      <c r="H93">
        <v>1490</v>
      </c>
      <c r="I93">
        <v>1904</v>
      </c>
      <c r="J93">
        <v>665</v>
      </c>
      <c r="K93">
        <v>1353</v>
      </c>
      <c r="L93">
        <v>1437</v>
      </c>
      <c r="M93">
        <v>2451</v>
      </c>
      <c r="N93">
        <v>749</v>
      </c>
      <c r="O93">
        <v>1536</v>
      </c>
      <c r="P93">
        <v>1577</v>
      </c>
      <c r="Q93">
        <v>1904</v>
      </c>
      <c r="S93">
        <f t="shared" si="16"/>
        <v>664</v>
      </c>
      <c r="T93">
        <f t="shared" si="17"/>
        <v>-2</v>
      </c>
      <c r="U93">
        <f t="shared" si="18"/>
        <v>1353</v>
      </c>
      <c r="V93">
        <f t="shared" si="19"/>
        <v>0</v>
      </c>
      <c r="W93">
        <f t="shared" si="20"/>
        <v>1500.5</v>
      </c>
      <c r="X93">
        <f t="shared" si="21"/>
        <v>127</v>
      </c>
      <c r="Y93">
        <f t="shared" si="22"/>
        <v>2451</v>
      </c>
      <c r="Z93">
        <f t="shared" si="23"/>
        <v>0</v>
      </c>
      <c r="AA93">
        <f t="shared" si="24"/>
        <v>733</v>
      </c>
      <c r="AB93">
        <f t="shared" si="25"/>
        <v>-32</v>
      </c>
      <c r="AC93">
        <f t="shared" si="26"/>
        <v>1536</v>
      </c>
      <c r="AD93">
        <f t="shared" si="27"/>
        <v>0</v>
      </c>
      <c r="AE93">
        <f t="shared" si="28"/>
        <v>1533.5</v>
      </c>
      <c r="AF93">
        <f t="shared" si="29"/>
        <v>-87</v>
      </c>
      <c r="AG93">
        <f t="shared" si="30"/>
        <v>1904</v>
      </c>
      <c r="AH93">
        <f t="shared" si="31"/>
        <v>0</v>
      </c>
    </row>
    <row r="94" spans="1:34" x14ac:dyDescent="0.4">
      <c r="A94" t="s">
        <v>47</v>
      </c>
      <c r="B94">
        <v>235</v>
      </c>
      <c r="C94">
        <v>931</v>
      </c>
      <c r="D94">
        <v>1196</v>
      </c>
      <c r="E94">
        <v>1567</v>
      </c>
      <c r="F94">
        <v>836</v>
      </c>
      <c r="G94">
        <v>1651</v>
      </c>
      <c r="H94">
        <v>1588</v>
      </c>
      <c r="I94">
        <v>2037</v>
      </c>
      <c r="J94">
        <v>227</v>
      </c>
      <c r="K94">
        <v>931</v>
      </c>
      <c r="L94">
        <v>1114</v>
      </c>
      <c r="M94">
        <v>1567</v>
      </c>
      <c r="N94">
        <v>817</v>
      </c>
      <c r="O94">
        <v>1651</v>
      </c>
      <c r="P94">
        <v>1633</v>
      </c>
      <c r="Q94">
        <v>2037</v>
      </c>
      <c r="S94">
        <f t="shared" si="16"/>
        <v>231</v>
      </c>
      <c r="T94">
        <f t="shared" si="17"/>
        <v>8</v>
      </c>
      <c r="U94">
        <f t="shared" si="18"/>
        <v>931</v>
      </c>
      <c r="V94">
        <f t="shared" si="19"/>
        <v>0</v>
      </c>
      <c r="W94">
        <f t="shared" si="20"/>
        <v>1155</v>
      </c>
      <c r="X94">
        <f t="shared" si="21"/>
        <v>82</v>
      </c>
      <c r="Y94">
        <f t="shared" si="22"/>
        <v>1567</v>
      </c>
      <c r="Z94">
        <f t="shared" si="23"/>
        <v>0</v>
      </c>
      <c r="AA94">
        <f t="shared" si="24"/>
        <v>826.5</v>
      </c>
      <c r="AB94">
        <f t="shared" si="25"/>
        <v>19</v>
      </c>
      <c r="AC94">
        <f t="shared" si="26"/>
        <v>1651</v>
      </c>
      <c r="AD94">
        <f t="shared" si="27"/>
        <v>0</v>
      </c>
      <c r="AE94">
        <f t="shared" si="28"/>
        <v>1610.5</v>
      </c>
      <c r="AF94">
        <f t="shared" si="29"/>
        <v>-45</v>
      </c>
      <c r="AG94">
        <f t="shared" si="30"/>
        <v>2037</v>
      </c>
      <c r="AH94">
        <f t="shared" si="31"/>
        <v>0</v>
      </c>
    </row>
    <row r="95" spans="1:34" x14ac:dyDescent="0.4">
      <c r="A95" t="s">
        <v>47</v>
      </c>
      <c r="B95">
        <v>758</v>
      </c>
      <c r="C95">
        <v>1410</v>
      </c>
      <c r="D95">
        <v>1759</v>
      </c>
      <c r="E95">
        <v>2082</v>
      </c>
      <c r="F95">
        <v>862</v>
      </c>
      <c r="G95">
        <v>1621</v>
      </c>
      <c r="H95">
        <v>1635</v>
      </c>
      <c r="I95">
        <v>2046</v>
      </c>
      <c r="J95">
        <v>663</v>
      </c>
      <c r="K95">
        <v>1410</v>
      </c>
      <c r="L95">
        <v>1623</v>
      </c>
      <c r="M95">
        <v>2082</v>
      </c>
      <c r="N95">
        <v>850</v>
      </c>
      <c r="O95">
        <v>1621</v>
      </c>
      <c r="P95">
        <v>1647</v>
      </c>
      <c r="Q95">
        <v>2046</v>
      </c>
      <c r="S95">
        <f t="shared" si="16"/>
        <v>710.5</v>
      </c>
      <c r="T95">
        <f t="shared" si="17"/>
        <v>95</v>
      </c>
      <c r="U95">
        <f t="shared" si="18"/>
        <v>1410</v>
      </c>
      <c r="V95">
        <f t="shared" si="19"/>
        <v>0</v>
      </c>
      <c r="W95">
        <f t="shared" si="20"/>
        <v>1691</v>
      </c>
      <c r="X95">
        <f t="shared" si="21"/>
        <v>136</v>
      </c>
      <c r="Y95">
        <f t="shared" si="22"/>
        <v>2082</v>
      </c>
      <c r="Z95">
        <f t="shared" si="23"/>
        <v>0</v>
      </c>
      <c r="AA95">
        <f t="shared" si="24"/>
        <v>856</v>
      </c>
      <c r="AB95">
        <f t="shared" si="25"/>
        <v>12</v>
      </c>
      <c r="AC95">
        <f t="shared" si="26"/>
        <v>1621</v>
      </c>
      <c r="AD95">
        <f t="shared" si="27"/>
        <v>0</v>
      </c>
      <c r="AE95">
        <f t="shared" si="28"/>
        <v>1641</v>
      </c>
      <c r="AF95">
        <f t="shared" si="29"/>
        <v>-12</v>
      </c>
      <c r="AG95">
        <f t="shared" si="30"/>
        <v>2046</v>
      </c>
      <c r="AH95">
        <f t="shared" si="31"/>
        <v>0</v>
      </c>
    </row>
    <row r="96" spans="1:34" x14ac:dyDescent="0.4">
      <c r="A96" t="s">
        <v>47</v>
      </c>
      <c r="B96">
        <v>699</v>
      </c>
      <c r="C96">
        <v>1377</v>
      </c>
      <c r="D96">
        <v>1647</v>
      </c>
      <c r="E96">
        <v>2055</v>
      </c>
      <c r="F96">
        <v>859</v>
      </c>
      <c r="G96">
        <v>1633</v>
      </c>
      <c r="H96">
        <v>1598</v>
      </c>
      <c r="I96">
        <v>2039</v>
      </c>
      <c r="J96">
        <v>661</v>
      </c>
      <c r="K96">
        <v>1377</v>
      </c>
      <c r="L96">
        <v>1476</v>
      </c>
      <c r="M96">
        <v>2055</v>
      </c>
      <c r="N96">
        <v>832</v>
      </c>
      <c r="O96">
        <v>1633</v>
      </c>
      <c r="P96">
        <v>1665</v>
      </c>
      <c r="Q96">
        <v>2039</v>
      </c>
      <c r="S96">
        <f t="shared" si="16"/>
        <v>680</v>
      </c>
      <c r="T96">
        <f t="shared" si="17"/>
        <v>38</v>
      </c>
      <c r="U96">
        <f t="shared" si="18"/>
        <v>1377</v>
      </c>
      <c r="V96">
        <f t="shared" si="19"/>
        <v>0</v>
      </c>
      <c r="W96">
        <f t="shared" si="20"/>
        <v>1561.5</v>
      </c>
      <c r="X96">
        <f t="shared" si="21"/>
        <v>171</v>
      </c>
      <c r="Y96">
        <f t="shared" si="22"/>
        <v>2055</v>
      </c>
      <c r="Z96">
        <f t="shared" si="23"/>
        <v>0</v>
      </c>
      <c r="AA96">
        <f t="shared" si="24"/>
        <v>845.5</v>
      </c>
      <c r="AB96">
        <f t="shared" si="25"/>
        <v>27</v>
      </c>
      <c r="AC96">
        <f t="shared" si="26"/>
        <v>1633</v>
      </c>
      <c r="AD96">
        <f t="shared" si="27"/>
        <v>0</v>
      </c>
      <c r="AE96">
        <f t="shared" si="28"/>
        <v>1631.5</v>
      </c>
      <c r="AF96">
        <f t="shared" si="29"/>
        <v>-67</v>
      </c>
      <c r="AG96">
        <f t="shared" si="30"/>
        <v>2039</v>
      </c>
      <c r="AH96">
        <f t="shared" si="31"/>
        <v>0</v>
      </c>
    </row>
    <row r="97" spans="1:34" x14ac:dyDescent="0.4">
      <c r="A97" t="s">
        <v>47</v>
      </c>
      <c r="B97">
        <v>835</v>
      </c>
      <c r="C97">
        <v>1484</v>
      </c>
      <c r="D97">
        <v>1749</v>
      </c>
      <c r="E97">
        <v>2108</v>
      </c>
      <c r="F97">
        <v>849</v>
      </c>
      <c r="G97">
        <v>1714</v>
      </c>
      <c r="H97">
        <v>1649</v>
      </c>
      <c r="I97">
        <v>2121</v>
      </c>
      <c r="J97">
        <v>774</v>
      </c>
      <c r="K97">
        <v>1484</v>
      </c>
      <c r="L97">
        <v>1562</v>
      </c>
      <c r="M97">
        <v>2108</v>
      </c>
      <c r="N97">
        <v>796</v>
      </c>
      <c r="O97">
        <v>1714</v>
      </c>
      <c r="P97">
        <v>1728</v>
      </c>
      <c r="Q97">
        <v>2121</v>
      </c>
      <c r="S97">
        <f t="shared" si="16"/>
        <v>804.5</v>
      </c>
      <c r="T97">
        <f t="shared" si="17"/>
        <v>61</v>
      </c>
      <c r="U97">
        <f t="shared" si="18"/>
        <v>1484</v>
      </c>
      <c r="V97">
        <f t="shared" si="19"/>
        <v>0</v>
      </c>
      <c r="W97">
        <f t="shared" si="20"/>
        <v>1655.5</v>
      </c>
      <c r="X97">
        <f t="shared" si="21"/>
        <v>187</v>
      </c>
      <c r="Y97">
        <f t="shared" si="22"/>
        <v>2108</v>
      </c>
      <c r="Z97">
        <f t="shared" si="23"/>
        <v>0</v>
      </c>
      <c r="AA97">
        <f t="shared" si="24"/>
        <v>822.5</v>
      </c>
      <c r="AB97">
        <f t="shared" si="25"/>
        <v>53</v>
      </c>
      <c r="AC97">
        <f t="shared" si="26"/>
        <v>1714</v>
      </c>
      <c r="AD97">
        <f t="shared" si="27"/>
        <v>0</v>
      </c>
      <c r="AE97">
        <f t="shared" si="28"/>
        <v>1688.5</v>
      </c>
      <c r="AF97">
        <f t="shared" si="29"/>
        <v>-79</v>
      </c>
      <c r="AG97">
        <f t="shared" si="30"/>
        <v>2121</v>
      </c>
      <c r="AH97">
        <f t="shared" si="31"/>
        <v>0</v>
      </c>
    </row>
    <row r="98" spans="1:34" x14ac:dyDescent="0.4">
      <c r="A98" t="s">
        <v>47</v>
      </c>
      <c r="B98">
        <v>736</v>
      </c>
      <c r="C98">
        <v>1453</v>
      </c>
      <c r="D98">
        <v>1563</v>
      </c>
      <c r="E98">
        <v>2048</v>
      </c>
      <c r="F98">
        <v>906</v>
      </c>
      <c r="G98">
        <v>1667</v>
      </c>
      <c r="H98">
        <v>1665</v>
      </c>
      <c r="I98">
        <v>2062</v>
      </c>
      <c r="J98">
        <v>772</v>
      </c>
      <c r="K98">
        <v>1453</v>
      </c>
      <c r="L98">
        <v>1492</v>
      </c>
      <c r="M98">
        <v>2048</v>
      </c>
      <c r="N98">
        <v>889</v>
      </c>
      <c r="O98">
        <v>1667</v>
      </c>
      <c r="P98">
        <v>1774</v>
      </c>
      <c r="Q98">
        <v>2062</v>
      </c>
      <c r="S98">
        <f t="shared" si="16"/>
        <v>754</v>
      </c>
      <c r="T98">
        <f t="shared" si="17"/>
        <v>-36</v>
      </c>
      <c r="U98">
        <f t="shared" si="18"/>
        <v>1453</v>
      </c>
      <c r="V98">
        <f t="shared" si="19"/>
        <v>0</v>
      </c>
      <c r="W98">
        <f t="shared" si="20"/>
        <v>1527.5</v>
      </c>
      <c r="X98">
        <f t="shared" si="21"/>
        <v>71</v>
      </c>
      <c r="Y98">
        <f t="shared" si="22"/>
        <v>2048</v>
      </c>
      <c r="Z98">
        <f t="shared" si="23"/>
        <v>0</v>
      </c>
      <c r="AA98">
        <f t="shared" si="24"/>
        <v>897.5</v>
      </c>
      <c r="AB98">
        <f t="shared" si="25"/>
        <v>17</v>
      </c>
      <c r="AC98">
        <f t="shared" si="26"/>
        <v>1667</v>
      </c>
      <c r="AD98">
        <f t="shared" si="27"/>
        <v>0</v>
      </c>
      <c r="AE98">
        <f t="shared" si="28"/>
        <v>1719.5</v>
      </c>
      <c r="AF98">
        <f t="shared" si="29"/>
        <v>-109</v>
      </c>
      <c r="AG98">
        <f t="shared" si="30"/>
        <v>2062</v>
      </c>
      <c r="AH98">
        <f t="shared" si="31"/>
        <v>0</v>
      </c>
    </row>
    <row r="99" spans="1:34" x14ac:dyDescent="0.4">
      <c r="A99" t="s">
        <v>50</v>
      </c>
      <c r="B99">
        <v>624</v>
      </c>
      <c r="C99">
        <v>1267</v>
      </c>
      <c r="D99">
        <v>1341</v>
      </c>
      <c r="E99">
        <v>1672</v>
      </c>
      <c r="F99">
        <v>785</v>
      </c>
      <c r="G99">
        <v>1359</v>
      </c>
      <c r="H99">
        <v>1463</v>
      </c>
      <c r="I99">
        <v>1773</v>
      </c>
      <c r="J99">
        <v>613</v>
      </c>
      <c r="K99">
        <v>1267</v>
      </c>
      <c r="L99">
        <v>1200</v>
      </c>
      <c r="M99">
        <v>1672</v>
      </c>
      <c r="N99">
        <v>759</v>
      </c>
      <c r="O99">
        <v>1359</v>
      </c>
      <c r="P99">
        <v>1439</v>
      </c>
      <c r="Q99">
        <v>1773</v>
      </c>
      <c r="S99">
        <f t="shared" si="16"/>
        <v>618.5</v>
      </c>
      <c r="T99">
        <f t="shared" si="17"/>
        <v>11</v>
      </c>
      <c r="U99">
        <f t="shared" si="18"/>
        <v>1267</v>
      </c>
      <c r="V99">
        <f t="shared" si="19"/>
        <v>0</v>
      </c>
      <c r="W99">
        <f t="shared" si="20"/>
        <v>1270.5</v>
      </c>
      <c r="X99">
        <f t="shared" si="21"/>
        <v>141</v>
      </c>
      <c r="Y99">
        <f t="shared" si="22"/>
        <v>1672</v>
      </c>
      <c r="Z99">
        <f t="shared" si="23"/>
        <v>0</v>
      </c>
      <c r="AA99">
        <f t="shared" si="24"/>
        <v>772</v>
      </c>
      <c r="AB99">
        <f t="shared" si="25"/>
        <v>26</v>
      </c>
      <c r="AC99">
        <f t="shared" si="26"/>
        <v>1359</v>
      </c>
      <c r="AD99">
        <f t="shared" si="27"/>
        <v>0</v>
      </c>
      <c r="AE99">
        <f t="shared" si="28"/>
        <v>1451</v>
      </c>
      <c r="AF99">
        <f t="shared" si="29"/>
        <v>24</v>
      </c>
      <c r="AG99">
        <f t="shared" si="30"/>
        <v>1773</v>
      </c>
      <c r="AH99">
        <f t="shared" si="31"/>
        <v>0</v>
      </c>
    </row>
    <row r="100" spans="1:34" x14ac:dyDescent="0.4">
      <c r="A100" t="s">
        <v>50</v>
      </c>
      <c r="B100">
        <v>621</v>
      </c>
      <c r="C100">
        <v>1256</v>
      </c>
      <c r="D100">
        <v>1290</v>
      </c>
      <c r="E100">
        <v>1645</v>
      </c>
      <c r="F100">
        <v>706</v>
      </c>
      <c r="G100">
        <v>1246</v>
      </c>
      <c r="H100">
        <v>1335</v>
      </c>
      <c r="I100">
        <v>1660</v>
      </c>
      <c r="J100">
        <v>650</v>
      </c>
      <c r="K100">
        <v>1256</v>
      </c>
      <c r="L100">
        <v>1199</v>
      </c>
      <c r="M100">
        <v>1645</v>
      </c>
      <c r="N100">
        <v>696</v>
      </c>
      <c r="O100">
        <v>1246</v>
      </c>
      <c r="P100">
        <v>1229</v>
      </c>
      <c r="Q100">
        <v>1660</v>
      </c>
      <c r="S100">
        <f t="shared" si="16"/>
        <v>635.5</v>
      </c>
      <c r="T100">
        <f t="shared" si="17"/>
        <v>-29</v>
      </c>
      <c r="U100">
        <f t="shared" si="18"/>
        <v>1256</v>
      </c>
      <c r="V100">
        <f t="shared" si="19"/>
        <v>0</v>
      </c>
      <c r="W100">
        <f t="shared" si="20"/>
        <v>1244.5</v>
      </c>
      <c r="X100">
        <f t="shared" si="21"/>
        <v>91</v>
      </c>
      <c r="Y100">
        <f t="shared" si="22"/>
        <v>1645</v>
      </c>
      <c r="Z100">
        <f t="shared" si="23"/>
        <v>0</v>
      </c>
      <c r="AA100">
        <f t="shared" si="24"/>
        <v>701</v>
      </c>
      <c r="AB100">
        <f t="shared" si="25"/>
        <v>10</v>
      </c>
      <c r="AC100">
        <f t="shared" si="26"/>
        <v>1246</v>
      </c>
      <c r="AD100">
        <f t="shared" si="27"/>
        <v>0</v>
      </c>
      <c r="AE100">
        <f t="shared" si="28"/>
        <v>1282</v>
      </c>
      <c r="AF100">
        <f t="shared" si="29"/>
        <v>106</v>
      </c>
      <c r="AG100">
        <f t="shared" si="30"/>
        <v>1660</v>
      </c>
      <c r="AH100">
        <f t="shared" si="31"/>
        <v>0</v>
      </c>
    </row>
    <row r="101" spans="1:34" x14ac:dyDescent="0.4">
      <c r="A101" t="s">
        <v>49</v>
      </c>
      <c r="B101">
        <v>678</v>
      </c>
      <c r="C101">
        <v>1313</v>
      </c>
      <c r="D101">
        <v>1331</v>
      </c>
      <c r="E101">
        <v>1725</v>
      </c>
      <c r="F101">
        <v>691</v>
      </c>
      <c r="G101">
        <v>1256</v>
      </c>
      <c r="H101">
        <v>1328</v>
      </c>
      <c r="I101">
        <v>1684</v>
      </c>
      <c r="J101">
        <v>656</v>
      </c>
      <c r="K101">
        <v>1313</v>
      </c>
      <c r="L101">
        <v>1257</v>
      </c>
      <c r="M101">
        <v>1725</v>
      </c>
      <c r="N101">
        <v>676</v>
      </c>
      <c r="O101">
        <v>1256</v>
      </c>
      <c r="P101">
        <v>1303</v>
      </c>
      <c r="Q101">
        <v>1684</v>
      </c>
      <c r="S101">
        <f t="shared" si="16"/>
        <v>667</v>
      </c>
      <c r="T101">
        <f t="shared" si="17"/>
        <v>22</v>
      </c>
      <c r="U101">
        <f t="shared" si="18"/>
        <v>1313</v>
      </c>
      <c r="V101">
        <f t="shared" si="19"/>
        <v>0</v>
      </c>
      <c r="W101">
        <f t="shared" si="20"/>
        <v>1294</v>
      </c>
      <c r="X101">
        <f t="shared" si="21"/>
        <v>74</v>
      </c>
      <c r="Y101">
        <f t="shared" si="22"/>
        <v>1725</v>
      </c>
      <c r="Z101">
        <f t="shared" si="23"/>
        <v>0</v>
      </c>
      <c r="AA101">
        <f t="shared" si="24"/>
        <v>683.5</v>
      </c>
      <c r="AB101">
        <f t="shared" si="25"/>
        <v>15</v>
      </c>
      <c r="AC101">
        <f t="shared" si="26"/>
        <v>1256</v>
      </c>
      <c r="AD101">
        <f t="shared" si="27"/>
        <v>0</v>
      </c>
      <c r="AE101">
        <f t="shared" si="28"/>
        <v>1315.5</v>
      </c>
      <c r="AF101">
        <f t="shared" si="29"/>
        <v>25</v>
      </c>
      <c r="AG101">
        <f t="shared" si="30"/>
        <v>1684</v>
      </c>
      <c r="AH101">
        <f t="shared" si="31"/>
        <v>0</v>
      </c>
    </row>
    <row r="102" spans="1:34" x14ac:dyDescent="0.4">
      <c r="A102" t="s">
        <v>49</v>
      </c>
      <c r="B102">
        <v>533</v>
      </c>
      <c r="C102">
        <v>1279</v>
      </c>
      <c r="D102">
        <v>1372</v>
      </c>
      <c r="E102">
        <v>1679</v>
      </c>
      <c r="F102">
        <v>684</v>
      </c>
      <c r="G102">
        <v>1248</v>
      </c>
      <c r="H102">
        <v>1354</v>
      </c>
      <c r="I102">
        <v>1702</v>
      </c>
      <c r="J102">
        <v>577</v>
      </c>
      <c r="K102">
        <v>1279</v>
      </c>
      <c r="L102">
        <v>1234</v>
      </c>
      <c r="M102">
        <v>1679</v>
      </c>
      <c r="N102">
        <v>684</v>
      </c>
      <c r="O102">
        <v>1248</v>
      </c>
      <c r="P102">
        <v>1352</v>
      </c>
      <c r="Q102">
        <v>1702</v>
      </c>
      <c r="S102">
        <f t="shared" si="16"/>
        <v>555</v>
      </c>
      <c r="T102">
        <f t="shared" si="17"/>
        <v>-44</v>
      </c>
      <c r="U102">
        <f t="shared" si="18"/>
        <v>1279</v>
      </c>
      <c r="V102">
        <f t="shared" si="19"/>
        <v>0</v>
      </c>
      <c r="W102">
        <f t="shared" si="20"/>
        <v>1303</v>
      </c>
      <c r="X102">
        <f t="shared" si="21"/>
        <v>138</v>
      </c>
      <c r="Y102">
        <f t="shared" si="22"/>
        <v>1679</v>
      </c>
      <c r="Z102">
        <f t="shared" si="23"/>
        <v>0</v>
      </c>
      <c r="AA102">
        <f t="shared" si="24"/>
        <v>684</v>
      </c>
      <c r="AB102">
        <f t="shared" si="25"/>
        <v>0</v>
      </c>
      <c r="AC102">
        <f t="shared" si="26"/>
        <v>1248</v>
      </c>
      <c r="AD102">
        <f t="shared" si="27"/>
        <v>0</v>
      </c>
      <c r="AE102">
        <f t="shared" si="28"/>
        <v>1353</v>
      </c>
      <c r="AF102">
        <f t="shared" si="29"/>
        <v>2</v>
      </c>
      <c r="AG102">
        <f t="shared" si="30"/>
        <v>1702</v>
      </c>
      <c r="AH102">
        <f t="shared" si="31"/>
        <v>0</v>
      </c>
    </row>
    <row r="103" spans="1:34" x14ac:dyDescent="0.4">
      <c r="A103" t="s">
        <v>49</v>
      </c>
      <c r="B103">
        <v>750</v>
      </c>
      <c r="C103">
        <v>1355</v>
      </c>
      <c r="D103">
        <v>1443</v>
      </c>
      <c r="E103">
        <v>1762</v>
      </c>
      <c r="F103">
        <v>652</v>
      </c>
      <c r="G103">
        <v>1287</v>
      </c>
      <c r="H103">
        <v>1377</v>
      </c>
      <c r="I103">
        <v>1712</v>
      </c>
      <c r="J103">
        <v>687</v>
      </c>
      <c r="K103">
        <v>1355</v>
      </c>
      <c r="L103">
        <v>1289</v>
      </c>
      <c r="M103">
        <v>1762</v>
      </c>
      <c r="N103">
        <v>651</v>
      </c>
      <c r="O103">
        <v>1287</v>
      </c>
      <c r="P103">
        <v>1306</v>
      </c>
      <c r="Q103">
        <v>1712</v>
      </c>
      <c r="S103">
        <f t="shared" si="16"/>
        <v>718.5</v>
      </c>
      <c r="T103">
        <f t="shared" si="17"/>
        <v>63</v>
      </c>
      <c r="U103">
        <f t="shared" si="18"/>
        <v>1355</v>
      </c>
      <c r="V103">
        <f t="shared" si="19"/>
        <v>0</v>
      </c>
      <c r="W103">
        <f t="shared" si="20"/>
        <v>1366</v>
      </c>
      <c r="X103">
        <f t="shared" si="21"/>
        <v>154</v>
      </c>
      <c r="Y103">
        <f t="shared" si="22"/>
        <v>1762</v>
      </c>
      <c r="Z103">
        <f t="shared" si="23"/>
        <v>0</v>
      </c>
      <c r="AA103">
        <f t="shared" si="24"/>
        <v>651.5</v>
      </c>
      <c r="AB103">
        <f t="shared" si="25"/>
        <v>1</v>
      </c>
      <c r="AC103">
        <f t="shared" si="26"/>
        <v>1287</v>
      </c>
      <c r="AD103">
        <f t="shared" si="27"/>
        <v>0</v>
      </c>
      <c r="AE103">
        <f t="shared" si="28"/>
        <v>1341.5</v>
      </c>
      <c r="AF103">
        <f t="shared" si="29"/>
        <v>71</v>
      </c>
      <c r="AG103">
        <f t="shared" si="30"/>
        <v>1712</v>
      </c>
      <c r="AH103">
        <f t="shared" si="31"/>
        <v>0</v>
      </c>
    </row>
    <row r="104" spans="1:34" x14ac:dyDescent="0.4">
      <c r="A104" t="s">
        <v>49</v>
      </c>
      <c r="B104">
        <v>608</v>
      </c>
      <c r="C104">
        <v>1318</v>
      </c>
      <c r="D104">
        <v>1431</v>
      </c>
      <c r="E104">
        <v>1728</v>
      </c>
      <c r="F104">
        <v>714</v>
      </c>
      <c r="G104">
        <v>1332</v>
      </c>
      <c r="H104">
        <v>1351</v>
      </c>
      <c r="I104">
        <v>1745</v>
      </c>
      <c r="J104">
        <v>600</v>
      </c>
      <c r="K104">
        <v>1318</v>
      </c>
      <c r="L104">
        <v>1291</v>
      </c>
      <c r="M104">
        <v>1728</v>
      </c>
      <c r="N104">
        <v>707</v>
      </c>
      <c r="O104">
        <v>1332</v>
      </c>
      <c r="P104">
        <v>1343</v>
      </c>
      <c r="Q104">
        <v>1745</v>
      </c>
      <c r="S104">
        <f t="shared" si="16"/>
        <v>604</v>
      </c>
      <c r="T104">
        <f t="shared" si="17"/>
        <v>8</v>
      </c>
      <c r="U104">
        <f t="shared" si="18"/>
        <v>1318</v>
      </c>
      <c r="V104">
        <f t="shared" si="19"/>
        <v>0</v>
      </c>
      <c r="W104">
        <f t="shared" si="20"/>
        <v>1361</v>
      </c>
      <c r="X104">
        <f t="shared" si="21"/>
        <v>140</v>
      </c>
      <c r="Y104">
        <f t="shared" si="22"/>
        <v>1728</v>
      </c>
      <c r="Z104">
        <f t="shared" si="23"/>
        <v>0</v>
      </c>
      <c r="AA104">
        <f t="shared" si="24"/>
        <v>710.5</v>
      </c>
      <c r="AB104">
        <f t="shared" si="25"/>
        <v>7</v>
      </c>
      <c r="AC104">
        <f t="shared" si="26"/>
        <v>1332</v>
      </c>
      <c r="AD104">
        <f t="shared" si="27"/>
        <v>0</v>
      </c>
      <c r="AE104">
        <f t="shared" si="28"/>
        <v>1347</v>
      </c>
      <c r="AF104">
        <f t="shared" si="29"/>
        <v>8</v>
      </c>
      <c r="AG104">
        <f t="shared" si="30"/>
        <v>1745</v>
      </c>
      <c r="AH104">
        <f t="shared" si="31"/>
        <v>0</v>
      </c>
    </row>
    <row r="105" spans="1:34" x14ac:dyDescent="0.4">
      <c r="A105" t="s">
        <v>49</v>
      </c>
      <c r="B105">
        <v>671</v>
      </c>
      <c r="C105">
        <v>1347</v>
      </c>
      <c r="D105">
        <v>1493</v>
      </c>
      <c r="E105">
        <v>1750</v>
      </c>
      <c r="F105">
        <v>695</v>
      </c>
      <c r="G105">
        <v>1331</v>
      </c>
      <c r="H105">
        <v>1364</v>
      </c>
      <c r="I105">
        <v>1766</v>
      </c>
      <c r="J105">
        <v>678</v>
      </c>
      <c r="K105">
        <v>1347</v>
      </c>
      <c r="L105">
        <v>1296</v>
      </c>
      <c r="M105">
        <v>1750</v>
      </c>
      <c r="N105">
        <v>695</v>
      </c>
      <c r="O105">
        <v>1331</v>
      </c>
      <c r="P105">
        <v>1378</v>
      </c>
      <c r="Q105">
        <v>1766</v>
      </c>
      <c r="S105">
        <f t="shared" si="16"/>
        <v>674.5</v>
      </c>
      <c r="T105">
        <f t="shared" si="17"/>
        <v>-7</v>
      </c>
      <c r="U105">
        <f t="shared" si="18"/>
        <v>1347</v>
      </c>
      <c r="V105">
        <f t="shared" si="19"/>
        <v>0</v>
      </c>
      <c r="W105">
        <f t="shared" si="20"/>
        <v>1394.5</v>
      </c>
      <c r="X105">
        <f t="shared" si="21"/>
        <v>197</v>
      </c>
      <c r="Y105">
        <f t="shared" si="22"/>
        <v>1750</v>
      </c>
      <c r="Z105">
        <f t="shared" si="23"/>
        <v>0</v>
      </c>
      <c r="AA105">
        <f t="shared" si="24"/>
        <v>695</v>
      </c>
      <c r="AB105">
        <f t="shared" si="25"/>
        <v>0</v>
      </c>
      <c r="AC105">
        <f t="shared" si="26"/>
        <v>1331</v>
      </c>
      <c r="AD105">
        <f t="shared" si="27"/>
        <v>0</v>
      </c>
      <c r="AE105">
        <f t="shared" si="28"/>
        <v>1371</v>
      </c>
      <c r="AF105">
        <f t="shared" si="29"/>
        <v>-14</v>
      </c>
      <c r="AG105">
        <f t="shared" si="30"/>
        <v>1766</v>
      </c>
      <c r="AH105">
        <f t="shared" si="31"/>
        <v>0</v>
      </c>
    </row>
    <row r="106" spans="1:34" x14ac:dyDescent="0.4">
      <c r="A106" t="s">
        <v>49</v>
      </c>
      <c r="B106">
        <v>639</v>
      </c>
      <c r="C106">
        <v>1312</v>
      </c>
      <c r="D106">
        <v>1356</v>
      </c>
      <c r="E106">
        <v>1727</v>
      </c>
      <c r="F106">
        <v>695</v>
      </c>
      <c r="G106">
        <v>1300</v>
      </c>
      <c r="H106">
        <v>1324</v>
      </c>
      <c r="I106">
        <v>1731</v>
      </c>
      <c r="J106">
        <v>648</v>
      </c>
      <c r="K106">
        <v>1312</v>
      </c>
      <c r="L106">
        <v>1264</v>
      </c>
      <c r="M106">
        <v>1727</v>
      </c>
      <c r="N106">
        <v>686</v>
      </c>
      <c r="O106">
        <v>1300</v>
      </c>
      <c r="P106">
        <v>1330</v>
      </c>
      <c r="Q106">
        <v>1731</v>
      </c>
      <c r="S106">
        <f t="shared" si="16"/>
        <v>643.5</v>
      </c>
      <c r="T106">
        <f t="shared" si="17"/>
        <v>-9</v>
      </c>
      <c r="U106">
        <f t="shared" si="18"/>
        <v>1312</v>
      </c>
      <c r="V106">
        <f t="shared" si="19"/>
        <v>0</v>
      </c>
      <c r="W106">
        <f t="shared" si="20"/>
        <v>1310</v>
      </c>
      <c r="X106">
        <f t="shared" si="21"/>
        <v>92</v>
      </c>
      <c r="Y106">
        <f t="shared" si="22"/>
        <v>1727</v>
      </c>
      <c r="Z106">
        <f t="shared" si="23"/>
        <v>0</v>
      </c>
      <c r="AA106">
        <f t="shared" si="24"/>
        <v>690.5</v>
      </c>
      <c r="AB106">
        <f t="shared" si="25"/>
        <v>9</v>
      </c>
      <c r="AC106">
        <f t="shared" si="26"/>
        <v>1300</v>
      </c>
      <c r="AD106">
        <f t="shared" si="27"/>
        <v>0</v>
      </c>
      <c r="AE106">
        <f t="shared" si="28"/>
        <v>1327</v>
      </c>
      <c r="AF106">
        <f t="shared" si="29"/>
        <v>-6</v>
      </c>
      <c r="AG106">
        <f t="shared" si="30"/>
        <v>1731</v>
      </c>
      <c r="AH106">
        <f t="shared" si="31"/>
        <v>0</v>
      </c>
    </row>
    <row r="107" spans="1:34" x14ac:dyDescent="0.4">
      <c r="A107" t="s">
        <v>49</v>
      </c>
      <c r="B107">
        <v>734</v>
      </c>
      <c r="C107">
        <v>1339</v>
      </c>
      <c r="D107">
        <v>1412</v>
      </c>
      <c r="E107">
        <v>1774</v>
      </c>
      <c r="F107">
        <v>698</v>
      </c>
      <c r="G107">
        <v>1357</v>
      </c>
      <c r="H107">
        <v>1383</v>
      </c>
      <c r="I107">
        <v>1716</v>
      </c>
      <c r="J107">
        <v>739</v>
      </c>
      <c r="K107">
        <v>1339</v>
      </c>
      <c r="L107">
        <v>1240</v>
      </c>
      <c r="M107">
        <v>1774</v>
      </c>
      <c r="N107">
        <v>705</v>
      </c>
      <c r="O107">
        <v>1357</v>
      </c>
      <c r="P107">
        <v>1348</v>
      </c>
      <c r="Q107">
        <v>1716</v>
      </c>
      <c r="S107">
        <f t="shared" si="16"/>
        <v>736.5</v>
      </c>
      <c r="T107">
        <f t="shared" si="17"/>
        <v>-5</v>
      </c>
      <c r="U107">
        <f t="shared" si="18"/>
        <v>1339</v>
      </c>
      <c r="V107">
        <f t="shared" si="19"/>
        <v>0</v>
      </c>
      <c r="W107">
        <f t="shared" si="20"/>
        <v>1326</v>
      </c>
      <c r="X107">
        <f t="shared" si="21"/>
        <v>172</v>
      </c>
      <c r="Y107">
        <f t="shared" si="22"/>
        <v>1774</v>
      </c>
      <c r="Z107">
        <f t="shared" si="23"/>
        <v>0</v>
      </c>
      <c r="AA107">
        <f t="shared" si="24"/>
        <v>701.5</v>
      </c>
      <c r="AB107">
        <f t="shared" si="25"/>
        <v>-7</v>
      </c>
      <c r="AC107">
        <f t="shared" si="26"/>
        <v>1357</v>
      </c>
      <c r="AD107">
        <f t="shared" si="27"/>
        <v>0</v>
      </c>
      <c r="AE107">
        <f t="shared" si="28"/>
        <v>1365.5</v>
      </c>
      <c r="AF107">
        <f t="shared" si="29"/>
        <v>35</v>
      </c>
      <c r="AG107">
        <f t="shared" si="30"/>
        <v>1716</v>
      </c>
      <c r="AH107">
        <f t="shared" si="31"/>
        <v>0</v>
      </c>
    </row>
    <row r="108" spans="1:34" x14ac:dyDescent="0.4">
      <c r="A108" t="s">
        <v>49</v>
      </c>
      <c r="B108">
        <v>654</v>
      </c>
      <c r="C108">
        <v>1352</v>
      </c>
      <c r="D108">
        <v>1444</v>
      </c>
      <c r="E108">
        <v>1837</v>
      </c>
      <c r="F108">
        <v>707</v>
      </c>
      <c r="G108">
        <v>1356</v>
      </c>
      <c r="H108">
        <v>1409</v>
      </c>
      <c r="I108">
        <v>1784</v>
      </c>
      <c r="J108">
        <v>668</v>
      </c>
      <c r="K108">
        <v>1352</v>
      </c>
      <c r="L108">
        <v>1323</v>
      </c>
      <c r="M108">
        <v>1837</v>
      </c>
      <c r="N108">
        <v>711</v>
      </c>
      <c r="O108">
        <v>1356</v>
      </c>
      <c r="P108">
        <v>1335</v>
      </c>
      <c r="Q108">
        <v>1784</v>
      </c>
      <c r="S108">
        <f t="shared" si="16"/>
        <v>661</v>
      </c>
      <c r="T108">
        <f t="shared" si="17"/>
        <v>-14</v>
      </c>
      <c r="U108">
        <f t="shared" si="18"/>
        <v>1352</v>
      </c>
      <c r="V108">
        <f t="shared" si="19"/>
        <v>0</v>
      </c>
      <c r="W108">
        <f t="shared" si="20"/>
        <v>1383.5</v>
      </c>
      <c r="X108">
        <f t="shared" si="21"/>
        <v>121</v>
      </c>
      <c r="Y108">
        <f t="shared" si="22"/>
        <v>1837</v>
      </c>
      <c r="Z108">
        <f t="shared" si="23"/>
        <v>0</v>
      </c>
      <c r="AA108">
        <f t="shared" si="24"/>
        <v>709</v>
      </c>
      <c r="AB108">
        <f t="shared" si="25"/>
        <v>-4</v>
      </c>
      <c r="AC108">
        <f t="shared" si="26"/>
        <v>1356</v>
      </c>
      <c r="AD108">
        <f t="shared" si="27"/>
        <v>0</v>
      </c>
      <c r="AE108">
        <f t="shared" si="28"/>
        <v>1372</v>
      </c>
      <c r="AF108">
        <f t="shared" si="29"/>
        <v>74</v>
      </c>
      <c r="AG108">
        <f t="shared" si="30"/>
        <v>1784</v>
      </c>
      <c r="AH108">
        <f t="shared" si="31"/>
        <v>0</v>
      </c>
    </row>
    <row r="109" spans="1:34" x14ac:dyDescent="0.4">
      <c r="A109" t="s">
        <v>49</v>
      </c>
      <c r="B109">
        <v>810</v>
      </c>
      <c r="C109">
        <v>1730</v>
      </c>
      <c r="D109">
        <v>1993</v>
      </c>
      <c r="E109">
        <v>2311</v>
      </c>
      <c r="F109">
        <v>962</v>
      </c>
      <c r="G109">
        <v>1868</v>
      </c>
      <c r="H109">
        <v>2002</v>
      </c>
      <c r="I109">
        <v>2473</v>
      </c>
      <c r="J109">
        <v>800</v>
      </c>
      <c r="K109">
        <v>1730</v>
      </c>
      <c r="L109">
        <v>1811</v>
      </c>
      <c r="M109">
        <v>2311</v>
      </c>
      <c r="N109">
        <v>962</v>
      </c>
      <c r="O109">
        <v>1868</v>
      </c>
      <c r="P109">
        <v>1974</v>
      </c>
      <c r="Q109">
        <v>2473</v>
      </c>
      <c r="S109">
        <f t="shared" si="16"/>
        <v>805</v>
      </c>
      <c r="T109">
        <f t="shared" si="17"/>
        <v>10</v>
      </c>
      <c r="U109">
        <f t="shared" si="18"/>
        <v>1730</v>
      </c>
      <c r="V109">
        <f t="shared" si="19"/>
        <v>0</v>
      </c>
      <c r="W109">
        <f t="shared" si="20"/>
        <v>1902</v>
      </c>
      <c r="X109">
        <f t="shared" si="21"/>
        <v>182</v>
      </c>
      <c r="Y109">
        <f t="shared" si="22"/>
        <v>2311</v>
      </c>
      <c r="Z109">
        <f t="shared" si="23"/>
        <v>0</v>
      </c>
      <c r="AA109">
        <f t="shared" si="24"/>
        <v>962</v>
      </c>
      <c r="AB109">
        <f t="shared" si="25"/>
        <v>0</v>
      </c>
      <c r="AC109">
        <f t="shared" si="26"/>
        <v>1868</v>
      </c>
      <c r="AD109">
        <f t="shared" si="27"/>
        <v>0</v>
      </c>
      <c r="AE109">
        <f t="shared" si="28"/>
        <v>1988</v>
      </c>
      <c r="AF109">
        <f t="shared" si="29"/>
        <v>28</v>
      </c>
      <c r="AG109">
        <f t="shared" si="30"/>
        <v>2473</v>
      </c>
      <c r="AH109">
        <f t="shared" si="31"/>
        <v>0</v>
      </c>
    </row>
    <row r="110" spans="1:34" x14ac:dyDescent="0.4">
      <c r="A110" t="s">
        <v>49</v>
      </c>
      <c r="B110">
        <v>700</v>
      </c>
      <c r="C110">
        <v>1519</v>
      </c>
      <c r="D110">
        <v>1818</v>
      </c>
      <c r="E110">
        <v>2054</v>
      </c>
      <c r="F110">
        <v>855</v>
      </c>
      <c r="G110">
        <v>1605</v>
      </c>
      <c r="H110">
        <v>1758</v>
      </c>
      <c r="I110">
        <v>2151</v>
      </c>
      <c r="J110">
        <v>682</v>
      </c>
      <c r="K110">
        <v>1519</v>
      </c>
      <c r="L110">
        <v>1523</v>
      </c>
      <c r="M110">
        <v>2054</v>
      </c>
      <c r="N110">
        <v>841</v>
      </c>
      <c r="O110">
        <v>1605</v>
      </c>
      <c r="P110">
        <v>1729</v>
      </c>
      <c r="Q110">
        <v>2151</v>
      </c>
      <c r="S110">
        <f t="shared" si="16"/>
        <v>691</v>
      </c>
      <c r="T110">
        <f t="shared" si="17"/>
        <v>18</v>
      </c>
      <c r="U110">
        <f t="shared" si="18"/>
        <v>1519</v>
      </c>
      <c r="V110">
        <f t="shared" si="19"/>
        <v>0</v>
      </c>
      <c r="W110">
        <f t="shared" si="20"/>
        <v>1670.5</v>
      </c>
      <c r="X110">
        <f t="shared" si="21"/>
        <v>295</v>
      </c>
      <c r="Y110">
        <f t="shared" si="22"/>
        <v>2054</v>
      </c>
      <c r="Z110">
        <f t="shared" si="23"/>
        <v>0</v>
      </c>
      <c r="AA110">
        <f t="shared" si="24"/>
        <v>848</v>
      </c>
      <c r="AB110">
        <f t="shared" si="25"/>
        <v>14</v>
      </c>
      <c r="AC110">
        <f t="shared" si="26"/>
        <v>1605</v>
      </c>
      <c r="AD110">
        <f t="shared" si="27"/>
        <v>0</v>
      </c>
      <c r="AE110">
        <f t="shared" si="28"/>
        <v>1743.5</v>
      </c>
      <c r="AF110">
        <f t="shared" si="29"/>
        <v>29</v>
      </c>
      <c r="AG110">
        <f t="shared" si="30"/>
        <v>2151</v>
      </c>
      <c r="AH110">
        <f t="shared" si="31"/>
        <v>0</v>
      </c>
    </row>
    <row r="111" spans="1:34" x14ac:dyDescent="0.4">
      <c r="A111" t="s">
        <v>49</v>
      </c>
      <c r="B111">
        <v>711</v>
      </c>
      <c r="C111">
        <v>1564</v>
      </c>
      <c r="D111">
        <v>1750</v>
      </c>
      <c r="E111">
        <v>2118</v>
      </c>
      <c r="F111">
        <v>776</v>
      </c>
      <c r="G111">
        <v>1545</v>
      </c>
      <c r="H111">
        <v>1686</v>
      </c>
      <c r="I111">
        <v>2048</v>
      </c>
      <c r="J111">
        <v>728</v>
      </c>
      <c r="K111">
        <v>1564</v>
      </c>
      <c r="L111">
        <v>1629</v>
      </c>
      <c r="M111">
        <v>2118</v>
      </c>
      <c r="N111">
        <v>799</v>
      </c>
      <c r="O111">
        <v>1545</v>
      </c>
      <c r="P111">
        <v>1601</v>
      </c>
      <c r="Q111">
        <v>2048</v>
      </c>
      <c r="S111">
        <f t="shared" si="16"/>
        <v>719.5</v>
      </c>
      <c r="T111">
        <f t="shared" si="17"/>
        <v>-17</v>
      </c>
      <c r="U111">
        <f t="shared" si="18"/>
        <v>1564</v>
      </c>
      <c r="V111">
        <f t="shared" si="19"/>
        <v>0</v>
      </c>
      <c r="W111">
        <f t="shared" si="20"/>
        <v>1689.5</v>
      </c>
      <c r="X111">
        <f t="shared" si="21"/>
        <v>121</v>
      </c>
      <c r="Y111">
        <f t="shared" si="22"/>
        <v>2118</v>
      </c>
      <c r="Z111">
        <f t="shared" si="23"/>
        <v>0</v>
      </c>
      <c r="AA111">
        <f t="shared" si="24"/>
        <v>787.5</v>
      </c>
      <c r="AB111">
        <f t="shared" si="25"/>
        <v>-23</v>
      </c>
      <c r="AC111">
        <f t="shared" si="26"/>
        <v>1545</v>
      </c>
      <c r="AD111">
        <f t="shared" si="27"/>
        <v>0</v>
      </c>
      <c r="AE111">
        <f t="shared" si="28"/>
        <v>1643.5</v>
      </c>
      <c r="AF111">
        <f t="shared" si="29"/>
        <v>85</v>
      </c>
      <c r="AG111">
        <f t="shared" si="30"/>
        <v>2048</v>
      </c>
      <c r="AH111">
        <f t="shared" si="31"/>
        <v>0</v>
      </c>
    </row>
    <row r="112" spans="1:34" x14ac:dyDescent="0.4">
      <c r="A112" t="s">
        <v>49</v>
      </c>
      <c r="B112">
        <v>822</v>
      </c>
      <c r="C112">
        <v>1675</v>
      </c>
      <c r="D112">
        <v>1876</v>
      </c>
      <c r="E112">
        <v>2242</v>
      </c>
      <c r="F112">
        <v>828</v>
      </c>
      <c r="G112">
        <v>1642</v>
      </c>
      <c r="H112">
        <v>1774</v>
      </c>
      <c r="I112">
        <v>2240</v>
      </c>
      <c r="J112">
        <v>813</v>
      </c>
      <c r="K112">
        <v>1675</v>
      </c>
      <c r="L112">
        <v>1726</v>
      </c>
      <c r="M112">
        <v>2242</v>
      </c>
      <c r="N112">
        <v>860</v>
      </c>
      <c r="O112">
        <v>1642</v>
      </c>
      <c r="P112">
        <v>1823</v>
      </c>
      <c r="Q112">
        <v>2240</v>
      </c>
      <c r="S112">
        <f t="shared" si="16"/>
        <v>817.5</v>
      </c>
      <c r="T112">
        <f t="shared" si="17"/>
        <v>9</v>
      </c>
      <c r="U112">
        <f t="shared" si="18"/>
        <v>1675</v>
      </c>
      <c r="V112">
        <f t="shared" si="19"/>
        <v>0</v>
      </c>
      <c r="W112">
        <f t="shared" si="20"/>
        <v>1801</v>
      </c>
      <c r="X112">
        <f t="shared" si="21"/>
        <v>150</v>
      </c>
      <c r="Y112">
        <f t="shared" si="22"/>
        <v>2242</v>
      </c>
      <c r="Z112">
        <f t="shared" si="23"/>
        <v>0</v>
      </c>
      <c r="AA112">
        <f t="shared" si="24"/>
        <v>844</v>
      </c>
      <c r="AB112">
        <f t="shared" si="25"/>
        <v>-32</v>
      </c>
      <c r="AC112">
        <f t="shared" si="26"/>
        <v>1642</v>
      </c>
      <c r="AD112">
        <f t="shared" si="27"/>
        <v>0</v>
      </c>
      <c r="AE112">
        <f t="shared" si="28"/>
        <v>1798.5</v>
      </c>
      <c r="AF112">
        <f t="shared" si="29"/>
        <v>-49</v>
      </c>
      <c r="AG112">
        <f t="shared" si="30"/>
        <v>2240</v>
      </c>
      <c r="AH112">
        <f t="shared" si="31"/>
        <v>0</v>
      </c>
    </row>
    <row r="113" spans="1:34" x14ac:dyDescent="0.4">
      <c r="A113" t="s">
        <v>49</v>
      </c>
      <c r="B113">
        <v>752</v>
      </c>
      <c r="C113">
        <v>1678</v>
      </c>
      <c r="D113">
        <v>1763</v>
      </c>
      <c r="E113">
        <v>2158</v>
      </c>
      <c r="F113">
        <v>868</v>
      </c>
      <c r="G113">
        <v>1680</v>
      </c>
      <c r="H113">
        <v>1807</v>
      </c>
      <c r="I113">
        <v>2192</v>
      </c>
      <c r="J113">
        <v>733</v>
      </c>
      <c r="K113">
        <v>1678</v>
      </c>
      <c r="L113">
        <v>1630</v>
      </c>
      <c r="M113">
        <v>2158</v>
      </c>
      <c r="N113">
        <v>889</v>
      </c>
      <c r="O113">
        <v>1680</v>
      </c>
      <c r="P113">
        <v>1715</v>
      </c>
      <c r="Q113">
        <v>2192</v>
      </c>
      <c r="S113">
        <f t="shared" si="16"/>
        <v>742.5</v>
      </c>
      <c r="T113">
        <f t="shared" si="17"/>
        <v>19</v>
      </c>
      <c r="U113">
        <f t="shared" si="18"/>
        <v>1678</v>
      </c>
      <c r="V113">
        <f t="shared" si="19"/>
        <v>0</v>
      </c>
      <c r="W113">
        <f t="shared" si="20"/>
        <v>1696.5</v>
      </c>
      <c r="X113">
        <f t="shared" si="21"/>
        <v>133</v>
      </c>
      <c r="Y113">
        <f t="shared" si="22"/>
        <v>2158</v>
      </c>
      <c r="Z113">
        <f t="shared" si="23"/>
        <v>0</v>
      </c>
      <c r="AA113">
        <f t="shared" si="24"/>
        <v>878.5</v>
      </c>
      <c r="AB113">
        <f t="shared" si="25"/>
        <v>-21</v>
      </c>
      <c r="AC113">
        <f t="shared" si="26"/>
        <v>1680</v>
      </c>
      <c r="AD113">
        <f t="shared" si="27"/>
        <v>0</v>
      </c>
      <c r="AE113">
        <f t="shared" si="28"/>
        <v>1761</v>
      </c>
      <c r="AF113">
        <f t="shared" si="29"/>
        <v>92</v>
      </c>
      <c r="AG113">
        <f t="shared" si="30"/>
        <v>2192</v>
      </c>
      <c r="AH113">
        <f t="shared" si="31"/>
        <v>0</v>
      </c>
    </row>
    <row r="114" spans="1:34" x14ac:dyDescent="0.4">
      <c r="A114" t="s">
        <v>49</v>
      </c>
      <c r="B114">
        <v>781</v>
      </c>
      <c r="C114">
        <v>1580</v>
      </c>
      <c r="D114">
        <v>1612</v>
      </c>
      <c r="E114">
        <v>2011</v>
      </c>
      <c r="F114">
        <v>848</v>
      </c>
      <c r="G114">
        <v>1591</v>
      </c>
      <c r="H114">
        <v>1643</v>
      </c>
      <c r="I114">
        <v>2101</v>
      </c>
      <c r="J114">
        <v>726</v>
      </c>
      <c r="K114">
        <v>1580</v>
      </c>
      <c r="L114">
        <v>1494</v>
      </c>
      <c r="M114">
        <v>2011</v>
      </c>
      <c r="N114">
        <v>879</v>
      </c>
      <c r="O114">
        <v>1591</v>
      </c>
      <c r="P114">
        <v>1738</v>
      </c>
      <c r="Q114">
        <v>2101</v>
      </c>
      <c r="S114">
        <f t="shared" si="16"/>
        <v>753.5</v>
      </c>
      <c r="T114">
        <f t="shared" si="17"/>
        <v>55</v>
      </c>
      <c r="U114">
        <f t="shared" si="18"/>
        <v>1580</v>
      </c>
      <c r="V114">
        <f t="shared" si="19"/>
        <v>0</v>
      </c>
      <c r="W114">
        <f t="shared" si="20"/>
        <v>1553</v>
      </c>
      <c r="X114">
        <f t="shared" si="21"/>
        <v>118</v>
      </c>
      <c r="Y114">
        <f t="shared" si="22"/>
        <v>2011</v>
      </c>
      <c r="Z114">
        <f t="shared" si="23"/>
        <v>0</v>
      </c>
      <c r="AA114">
        <f t="shared" si="24"/>
        <v>863.5</v>
      </c>
      <c r="AB114">
        <f t="shared" si="25"/>
        <v>-31</v>
      </c>
      <c r="AC114">
        <f t="shared" si="26"/>
        <v>1591</v>
      </c>
      <c r="AD114">
        <f t="shared" si="27"/>
        <v>0</v>
      </c>
      <c r="AE114">
        <f t="shared" si="28"/>
        <v>1690.5</v>
      </c>
      <c r="AF114">
        <f t="shared" si="29"/>
        <v>-95</v>
      </c>
      <c r="AG114">
        <f t="shared" si="30"/>
        <v>2101</v>
      </c>
      <c r="AH114">
        <f t="shared" si="31"/>
        <v>0</v>
      </c>
    </row>
    <row r="115" spans="1:34" x14ac:dyDescent="0.4">
      <c r="A115" t="s">
        <v>49</v>
      </c>
      <c r="B115">
        <v>719</v>
      </c>
      <c r="C115">
        <v>1656</v>
      </c>
      <c r="D115">
        <v>1780</v>
      </c>
      <c r="E115">
        <v>2160</v>
      </c>
      <c r="F115">
        <v>768</v>
      </c>
      <c r="G115">
        <v>1502</v>
      </c>
      <c r="H115">
        <v>1628</v>
      </c>
      <c r="I115">
        <v>2017</v>
      </c>
      <c r="J115">
        <v>695</v>
      </c>
      <c r="K115">
        <v>1656</v>
      </c>
      <c r="L115">
        <v>1561</v>
      </c>
      <c r="M115">
        <v>2160</v>
      </c>
      <c r="N115">
        <v>774</v>
      </c>
      <c r="O115">
        <v>1502</v>
      </c>
      <c r="P115">
        <v>1659</v>
      </c>
      <c r="Q115">
        <v>2017</v>
      </c>
      <c r="S115">
        <f t="shared" si="16"/>
        <v>707</v>
      </c>
      <c r="T115">
        <f t="shared" si="17"/>
        <v>24</v>
      </c>
      <c r="U115">
        <f t="shared" si="18"/>
        <v>1656</v>
      </c>
      <c r="V115">
        <f t="shared" si="19"/>
        <v>0</v>
      </c>
      <c r="W115">
        <f t="shared" si="20"/>
        <v>1670.5</v>
      </c>
      <c r="X115">
        <f t="shared" si="21"/>
        <v>219</v>
      </c>
      <c r="Y115">
        <f t="shared" si="22"/>
        <v>2160</v>
      </c>
      <c r="Z115">
        <f t="shared" si="23"/>
        <v>0</v>
      </c>
      <c r="AA115">
        <f t="shared" si="24"/>
        <v>771</v>
      </c>
      <c r="AB115">
        <f t="shared" si="25"/>
        <v>-6</v>
      </c>
      <c r="AC115">
        <f t="shared" si="26"/>
        <v>1502</v>
      </c>
      <c r="AD115">
        <f t="shared" si="27"/>
        <v>0</v>
      </c>
      <c r="AE115">
        <f t="shared" si="28"/>
        <v>1643.5</v>
      </c>
      <c r="AF115">
        <f t="shared" si="29"/>
        <v>-31</v>
      </c>
      <c r="AG115">
        <f t="shared" si="30"/>
        <v>2017</v>
      </c>
      <c r="AH115">
        <f t="shared" si="31"/>
        <v>0</v>
      </c>
    </row>
    <row r="116" spans="1:34" x14ac:dyDescent="0.4">
      <c r="A116" t="s">
        <v>52</v>
      </c>
      <c r="B116">
        <v>532</v>
      </c>
      <c r="C116">
        <v>1078</v>
      </c>
      <c r="D116">
        <v>1137</v>
      </c>
      <c r="E116">
        <v>1524</v>
      </c>
      <c r="F116">
        <v>752</v>
      </c>
      <c r="G116">
        <v>1237</v>
      </c>
      <c r="H116">
        <v>1350</v>
      </c>
      <c r="I116">
        <v>1606</v>
      </c>
      <c r="J116">
        <v>517</v>
      </c>
      <c r="K116">
        <v>1078</v>
      </c>
      <c r="L116">
        <v>1048</v>
      </c>
      <c r="M116">
        <v>1524</v>
      </c>
      <c r="N116">
        <v>741</v>
      </c>
      <c r="O116">
        <v>1237</v>
      </c>
      <c r="P116">
        <v>1239</v>
      </c>
      <c r="Q116">
        <v>1606</v>
      </c>
      <c r="S116">
        <f t="shared" si="16"/>
        <v>524.5</v>
      </c>
      <c r="T116">
        <f t="shared" si="17"/>
        <v>15</v>
      </c>
      <c r="U116">
        <f t="shared" si="18"/>
        <v>1078</v>
      </c>
      <c r="V116">
        <f t="shared" si="19"/>
        <v>0</v>
      </c>
      <c r="W116">
        <f t="shared" si="20"/>
        <v>1092.5</v>
      </c>
      <c r="X116">
        <f t="shared" si="21"/>
        <v>89</v>
      </c>
      <c r="Y116">
        <f t="shared" si="22"/>
        <v>1524</v>
      </c>
      <c r="Z116">
        <f t="shared" si="23"/>
        <v>0</v>
      </c>
      <c r="AA116">
        <f t="shared" si="24"/>
        <v>746.5</v>
      </c>
      <c r="AB116">
        <f t="shared" si="25"/>
        <v>11</v>
      </c>
      <c r="AC116">
        <f t="shared" si="26"/>
        <v>1237</v>
      </c>
      <c r="AD116">
        <f t="shared" si="27"/>
        <v>0</v>
      </c>
      <c r="AE116">
        <f t="shared" si="28"/>
        <v>1294.5</v>
      </c>
      <c r="AF116">
        <f t="shared" si="29"/>
        <v>111</v>
      </c>
      <c r="AG116">
        <f t="shared" si="30"/>
        <v>1606</v>
      </c>
      <c r="AH116">
        <f t="shared" si="31"/>
        <v>0</v>
      </c>
    </row>
    <row r="117" spans="1:34" x14ac:dyDescent="0.4">
      <c r="A117" t="s">
        <v>52</v>
      </c>
      <c r="B117">
        <v>486</v>
      </c>
      <c r="C117">
        <v>1043</v>
      </c>
      <c r="D117">
        <v>1084</v>
      </c>
      <c r="E117">
        <v>1456</v>
      </c>
      <c r="F117">
        <v>706</v>
      </c>
      <c r="G117">
        <v>1175</v>
      </c>
      <c r="H117">
        <v>1250</v>
      </c>
      <c r="I117">
        <v>1503</v>
      </c>
      <c r="J117">
        <v>491</v>
      </c>
      <c r="K117">
        <v>1043</v>
      </c>
      <c r="L117">
        <v>1007</v>
      </c>
      <c r="M117">
        <v>1456</v>
      </c>
      <c r="N117">
        <v>695</v>
      </c>
      <c r="O117">
        <v>1175</v>
      </c>
      <c r="P117">
        <v>1194</v>
      </c>
      <c r="Q117">
        <v>1503</v>
      </c>
      <c r="S117">
        <f t="shared" si="16"/>
        <v>488.5</v>
      </c>
      <c r="T117">
        <f t="shared" si="17"/>
        <v>-5</v>
      </c>
      <c r="U117">
        <f t="shared" si="18"/>
        <v>1043</v>
      </c>
      <c r="V117">
        <f t="shared" si="19"/>
        <v>0</v>
      </c>
      <c r="W117">
        <f t="shared" si="20"/>
        <v>1045.5</v>
      </c>
      <c r="X117">
        <f t="shared" si="21"/>
        <v>77</v>
      </c>
      <c r="Y117">
        <f t="shared" si="22"/>
        <v>1456</v>
      </c>
      <c r="Z117">
        <f t="shared" si="23"/>
        <v>0</v>
      </c>
      <c r="AA117">
        <f t="shared" si="24"/>
        <v>700.5</v>
      </c>
      <c r="AB117">
        <f t="shared" si="25"/>
        <v>11</v>
      </c>
      <c r="AC117">
        <f t="shared" si="26"/>
        <v>1175</v>
      </c>
      <c r="AD117">
        <f t="shared" si="27"/>
        <v>0</v>
      </c>
      <c r="AE117">
        <f t="shared" si="28"/>
        <v>1222</v>
      </c>
      <c r="AF117">
        <f t="shared" si="29"/>
        <v>56</v>
      </c>
      <c r="AG117">
        <f t="shared" si="30"/>
        <v>1503</v>
      </c>
      <c r="AH117">
        <f t="shared" si="31"/>
        <v>0</v>
      </c>
    </row>
    <row r="118" spans="1:34" x14ac:dyDescent="0.4">
      <c r="A118" t="s">
        <v>51</v>
      </c>
      <c r="B118">
        <v>589</v>
      </c>
      <c r="C118">
        <v>1065</v>
      </c>
      <c r="D118">
        <v>1194</v>
      </c>
      <c r="E118">
        <v>1547</v>
      </c>
      <c r="F118">
        <v>688</v>
      </c>
      <c r="G118">
        <v>1162</v>
      </c>
      <c r="H118">
        <v>1219</v>
      </c>
      <c r="I118">
        <v>1479</v>
      </c>
      <c r="J118">
        <v>550</v>
      </c>
      <c r="K118">
        <v>1065</v>
      </c>
      <c r="L118">
        <v>1086</v>
      </c>
      <c r="M118">
        <v>1547</v>
      </c>
      <c r="N118">
        <v>699</v>
      </c>
      <c r="O118">
        <v>1162</v>
      </c>
      <c r="P118">
        <v>1187</v>
      </c>
      <c r="Q118">
        <v>1479</v>
      </c>
      <c r="S118">
        <f t="shared" si="16"/>
        <v>569.5</v>
      </c>
      <c r="T118">
        <f t="shared" si="17"/>
        <v>39</v>
      </c>
      <c r="U118">
        <f t="shared" si="18"/>
        <v>1065</v>
      </c>
      <c r="V118">
        <f t="shared" si="19"/>
        <v>0</v>
      </c>
      <c r="W118">
        <f t="shared" si="20"/>
        <v>1140</v>
      </c>
      <c r="X118">
        <f t="shared" si="21"/>
        <v>108</v>
      </c>
      <c r="Y118">
        <f t="shared" si="22"/>
        <v>1547</v>
      </c>
      <c r="Z118">
        <f t="shared" si="23"/>
        <v>0</v>
      </c>
      <c r="AA118">
        <f t="shared" si="24"/>
        <v>693.5</v>
      </c>
      <c r="AB118">
        <f t="shared" si="25"/>
        <v>-11</v>
      </c>
      <c r="AC118">
        <f t="shared" si="26"/>
        <v>1162</v>
      </c>
      <c r="AD118">
        <f t="shared" si="27"/>
        <v>0</v>
      </c>
      <c r="AE118">
        <f t="shared" si="28"/>
        <v>1203</v>
      </c>
      <c r="AF118">
        <f t="shared" si="29"/>
        <v>32</v>
      </c>
      <c r="AG118">
        <f t="shared" si="30"/>
        <v>1479</v>
      </c>
      <c r="AH118">
        <f t="shared" si="31"/>
        <v>0</v>
      </c>
    </row>
    <row r="119" spans="1:34" x14ac:dyDescent="0.4">
      <c r="A119" t="s">
        <v>51</v>
      </c>
      <c r="B119">
        <v>528</v>
      </c>
      <c r="C119">
        <v>1043</v>
      </c>
      <c r="D119">
        <v>1153</v>
      </c>
      <c r="E119">
        <v>1504</v>
      </c>
      <c r="F119">
        <v>721</v>
      </c>
      <c r="G119">
        <v>1226</v>
      </c>
      <c r="H119">
        <v>1299</v>
      </c>
      <c r="I119">
        <v>1554</v>
      </c>
      <c r="J119">
        <v>505</v>
      </c>
      <c r="K119">
        <v>1043</v>
      </c>
      <c r="L119">
        <v>1061</v>
      </c>
      <c r="M119">
        <v>1504</v>
      </c>
      <c r="N119">
        <v>717</v>
      </c>
      <c r="O119">
        <v>1226</v>
      </c>
      <c r="P119">
        <v>1294</v>
      </c>
      <c r="Q119">
        <v>1554</v>
      </c>
      <c r="S119">
        <f t="shared" si="16"/>
        <v>516.5</v>
      </c>
      <c r="T119">
        <f t="shared" si="17"/>
        <v>23</v>
      </c>
      <c r="U119">
        <f t="shared" si="18"/>
        <v>1043</v>
      </c>
      <c r="V119">
        <f t="shared" si="19"/>
        <v>0</v>
      </c>
      <c r="W119">
        <f t="shared" si="20"/>
        <v>1107</v>
      </c>
      <c r="X119">
        <f t="shared" si="21"/>
        <v>92</v>
      </c>
      <c r="Y119">
        <f t="shared" si="22"/>
        <v>1504</v>
      </c>
      <c r="Z119">
        <f t="shared" si="23"/>
        <v>0</v>
      </c>
      <c r="AA119">
        <f t="shared" si="24"/>
        <v>719</v>
      </c>
      <c r="AB119">
        <f t="shared" si="25"/>
        <v>4</v>
      </c>
      <c r="AC119">
        <f t="shared" si="26"/>
        <v>1226</v>
      </c>
      <c r="AD119">
        <f t="shared" si="27"/>
        <v>0</v>
      </c>
      <c r="AE119">
        <f t="shared" si="28"/>
        <v>1296.5</v>
      </c>
      <c r="AF119">
        <f t="shared" si="29"/>
        <v>5</v>
      </c>
      <c r="AG119">
        <f t="shared" si="30"/>
        <v>1554</v>
      </c>
      <c r="AH119">
        <f t="shared" si="31"/>
        <v>0</v>
      </c>
    </row>
    <row r="120" spans="1:34" x14ac:dyDescent="0.4">
      <c r="A120" t="s">
        <v>51</v>
      </c>
      <c r="B120">
        <v>563</v>
      </c>
      <c r="C120">
        <v>1045</v>
      </c>
      <c r="D120">
        <v>1167</v>
      </c>
      <c r="E120">
        <v>1500</v>
      </c>
      <c r="F120">
        <v>692</v>
      </c>
      <c r="G120">
        <v>1210</v>
      </c>
      <c r="H120">
        <v>1237</v>
      </c>
      <c r="I120">
        <v>1526</v>
      </c>
      <c r="J120">
        <v>524</v>
      </c>
      <c r="K120">
        <v>1045</v>
      </c>
      <c r="L120">
        <v>1066</v>
      </c>
      <c r="M120">
        <v>1500</v>
      </c>
      <c r="N120">
        <v>710</v>
      </c>
      <c r="O120">
        <v>1210</v>
      </c>
      <c r="P120">
        <v>1211</v>
      </c>
      <c r="Q120">
        <v>1526</v>
      </c>
      <c r="S120">
        <f t="shared" si="16"/>
        <v>543.5</v>
      </c>
      <c r="T120">
        <f t="shared" si="17"/>
        <v>39</v>
      </c>
      <c r="U120">
        <f t="shared" si="18"/>
        <v>1045</v>
      </c>
      <c r="V120">
        <f t="shared" si="19"/>
        <v>0</v>
      </c>
      <c r="W120">
        <f t="shared" si="20"/>
        <v>1116.5</v>
      </c>
      <c r="X120">
        <f t="shared" si="21"/>
        <v>101</v>
      </c>
      <c r="Y120">
        <f t="shared" si="22"/>
        <v>1500</v>
      </c>
      <c r="Z120">
        <f t="shared" si="23"/>
        <v>0</v>
      </c>
      <c r="AA120">
        <f t="shared" si="24"/>
        <v>701</v>
      </c>
      <c r="AB120">
        <f t="shared" si="25"/>
        <v>-18</v>
      </c>
      <c r="AC120">
        <f t="shared" si="26"/>
        <v>1210</v>
      </c>
      <c r="AD120">
        <f t="shared" si="27"/>
        <v>0</v>
      </c>
      <c r="AE120">
        <f t="shared" si="28"/>
        <v>1224</v>
      </c>
      <c r="AF120">
        <f t="shared" si="29"/>
        <v>26</v>
      </c>
      <c r="AG120">
        <f t="shared" si="30"/>
        <v>1526</v>
      </c>
      <c r="AH120">
        <f t="shared" si="31"/>
        <v>0</v>
      </c>
    </row>
    <row r="121" spans="1:34" x14ac:dyDescent="0.4">
      <c r="A121" t="s">
        <v>51</v>
      </c>
      <c r="B121">
        <v>608</v>
      </c>
      <c r="C121">
        <v>1105</v>
      </c>
      <c r="D121">
        <v>1247</v>
      </c>
      <c r="E121">
        <v>1593</v>
      </c>
      <c r="F121">
        <v>685</v>
      </c>
      <c r="G121">
        <v>1231</v>
      </c>
      <c r="H121">
        <v>1250</v>
      </c>
      <c r="I121">
        <v>1556</v>
      </c>
      <c r="J121">
        <v>574</v>
      </c>
      <c r="K121">
        <v>1105</v>
      </c>
      <c r="L121">
        <v>1114</v>
      </c>
      <c r="M121">
        <v>1593</v>
      </c>
      <c r="N121">
        <v>677</v>
      </c>
      <c r="O121">
        <v>1231</v>
      </c>
      <c r="P121">
        <v>1220</v>
      </c>
      <c r="Q121">
        <v>1556</v>
      </c>
      <c r="S121">
        <f t="shared" si="16"/>
        <v>591</v>
      </c>
      <c r="T121">
        <f t="shared" si="17"/>
        <v>34</v>
      </c>
      <c r="U121">
        <f t="shared" si="18"/>
        <v>1105</v>
      </c>
      <c r="V121">
        <f t="shared" si="19"/>
        <v>0</v>
      </c>
      <c r="W121">
        <f t="shared" si="20"/>
        <v>1180.5</v>
      </c>
      <c r="X121">
        <f t="shared" si="21"/>
        <v>133</v>
      </c>
      <c r="Y121">
        <f t="shared" si="22"/>
        <v>1593</v>
      </c>
      <c r="Z121">
        <f t="shared" si="23"/>
        <v>0</v>
      </c>
      <c r="AA121">
        <f t="shared" si="24"/>
        <v>681</v>
      </c>
      <c r="AB121">
        <f t="shared" si="25"/>
        <v>8</v>
      </c>
      <c r="AC121">
        <f t="shared" si="26"/>
        <v>1231</v>
      </c>
      <c r="AD121">
        <f t="shared" si="27"/>
        <v>0</v>
      </c>
      <c r="AE121">
        <f t="shared" si="28"/>
        <v>1235</v>
      </c>
      <c r="AF121">
        <f t="shared" si="29"/>
        <v>30</v>
      </c>
      <c r="AG121">
        <f t="shared" si="30"/>
        <v>1556</v>
      </c>
      <c r="AH121">
        <f t="shared" si="31"/>
        <v>0</v>
      </c>
    </row>
    <row r="122" spans="1:34" x14ac:dyDescent="0.4">
      <c r="A122" t="s">
        <v>51</v>
      </c>
      <c r="B122">
        <v>588</v>
      </c>
      <c r="C122">
        <v>1068</v>
      </c>
      <c r="D122">
        <v>1213</v>
      </c>
      <c r="E122">
        <v>1579</v>
      </c>
      <c r="F122">
        <v>715</v>
      </c>
      <c r="G122">
        <v>1254</v>
      </c>
      <c r="H122">
        <v>1266</v>
      </c>
      <c r="I122">
        <v>1558</v>
      </c>
      <c r="J122">
        <v>551</v>
      </c>
      <c r="K122">
        <v>1068</v>
      </c>
      <c r="L122">
        <v>1133</v>
      </c>
      <c r="M122">
        <v>1579</v>
      </c>
      <c r="N122">
        <v>727</v>
      </c>
      <c r="O122">
        <v>1254</v>
      </c>
      <c r="P122">
        <v>1276</v>
      </c>
      <c r="Q122">
        <v>1558</v>
      </c>
      <c r="S122">
        <f t="shared" si="16"/>
        <v>569.5</v>
      </c>
      <c r="T122">
        <f t="shared" si="17"/>
        <v>37</v>
      </c>
      <c r="U122">
        <f t="shared" si="18"/>
        <v>1068</v>
      </c>
      <c r="V122">
        <f t="shared" si="19"/>
        <v>0</v>
      </c>
      <c r="W122">
        <f t="shared" si="20"/>
        <v>1173</v>
      </c>
      <c r="X122">
        <f t="shared" si="21"/>
        <v>80</v>
      </c>
      <c r="Y122">
        <f t="shared" si="22"/>
        <v>1579</v>
      </c>
      <c r="Z122">
        <f t="shared" si="23"/>
        <v>0</v>
      </c>
      <c r="AA122">
        <f t="shared" si="24"/>
        <v>721</v>
      </c>
      <c r="AB122">
        <f t="shared" si="25"/>
        <v>-12</v>
      </c>
      <c r="AC122">
        <f t="shared" si="26"/>
        <v>1254</v>
      </c>
      <c r="AD122">
        <f t="shared" si="27"/>
        <v>0</v>
      </c>
      <c r="AE122">
        <f t="shared" si="28"/>
        <v>1271</v>
      </c>
      <c r="AF122">
        <f t="shared" si="29"/>
        <v>-10</v>
      </c>
      <c r="AG122">
        <f t="shared" si="30"/>
        <v>1558</v>
      </c>
      <c r="AH122">
        <f t="shared" si="31"/>
        <v>0</v>
      </c>
    </row>
    <row r="123" spans="1:34" x14ac:dyDescent="0.4">
      <c r="A123" t="s">
        <v>51</v>
      </c>
      <c r="B123">
        <v>595</v>
      </c>
      <c r="C123">
        <v>1125</v>
      </c>
      <c r="D123">
        <v>1321</v>
      </c>
      <c r="E123">
        <v>1675</v>
      </c>
      <c r="F123">
        <v>730</v>
      </c>
      <c r="G123">
        <v>1299</v>
      </c>
      <c r="H123">
        <v>1294</v>
      </c>
      <c r="I123">
        <v>1620</v>
      </c>
      <c r="J123">
        <v>581</v>
      </c>
      <c r="K123">
        <v>1125</v>
      </c>
      <c r="L123">
        <v>1166</v>
      </c>
      <c r="M123">
        <v>1675</v>
      </c>
      <c r="N123">
        <v>720</v>
      </c>
      <c r="O123">
        <v>1299</v>
      </c>
      <c r="P123">
        <v>1266</v>
      </c>
      <c r="Q123">
        <v>1620</v>
      </c>
      <c r="S123">
        <f t="shared" si="16"/>
        <v>588</v>
      </c>
      <c r="T123">
        <f t="shared" si="17"/>
        <v>14</v>
      </c>
      <c r="U123">
        <f t="shared" si="18"/>
        <v>1125</v>
      </c>
      <c r="V123">
        <f t="shared" si="19"/>
        <v>0</v>
      </c>
      <c r="W123">
        <f t="shared" si="20"/>
        <v>1243.5</v>
      </c>
      <c r="X123">
        <f t="shared" si="21"/>
        <v>155</v>
      </c>
      <c r="Y123">
        <f t="shared" si="22"/>
        <v>1675</v>
      </c>
      <c r="Z123">
        <f t="shared" si="23"/>
        <v>0</v>
      </c>
      <c r="AA123">
        <f t="shared" si="24"/>
        <v>725</v>
      </c>
      <c r="AB123">
        <f t="shared" si="25"/>
        <v>10</v>
      </c>
      <c r="AC123">
        <f t="shared" si="26"/>
        <v>1299</v>
      </c>
      <c r="AD123">
        <f t="shared" si="27"/>
        <v>0</v>
      </c>
      <c r="AE123">
        <f t="shared" si="28"/>
        <v>1280</v>
      </c>
      <c r="AF123">
        <f t="shared" si="29"/>
        <v>28</v>
      </c>
      <c r="AG123">
        <f t="shared" si="30"/>
        <v>1620</v>
      </c>
      <c r="AH123">
        <f t="shared" si="31"/>
        <v>0</v>
      </c>
    </row>
    <row r="124" spans="1:34" x14ac:dyDescent="0.4">
      <c r="A124" t="s">
        <v>51</v>
      </c>
      <c r="B124">
        <v>654</v>
      </c>
      <c r="C124">
        <v>1172</v>
      </c>
      <c r="D124">
        <v>1359</v>
      </c>
      <c r="E124">
        <v>1721</v>
      </c>
      <c r="F124">
        <v>743</v>
      </c>
      <c r="G124">
        <v>1388</v>
      </c>
      <c r="H124">
        <v>1375</v>
      </c>
      <c r="I124">
        <v>1672</v>
      </c>
      <c r="J124">
        <v>631</v>
      </c>
      <c r="K124">
        <v>1172</v>
      </c>
      <c r="L124">
        <v>1219</v>
      </c>
      <c r="M124">
        <v>1721</v>
      </c>
      <c r="N124">
        <v>756</v>
      </c>
      <c r="O124">
        <v>1388</v>
      </c>
      <c r="P124">
        <v>1348</v>
      </c>
      <c r="Q124">
        <v>1672</v>
      </c>
      <c r="S124">
        <f t="shared" si="16"/>
        <v>642.5</v>
      </c>
      <c r="T124">
        <f t="shared" si="17"/>
        <v>23</v>
      </c>
      <c r="U124">
        <f t="shared" si="18"/>
        <v>1172</v>
      </c>
      <c r="V124">
        <f t="shared" si="19"/>
        <v>0</v>
      </c>
      <c r="W124">
        <f t="shared" si="20"/>
        <v>1289</v>
      </c>
      <c r="X124">
        <f t="shared" si="21"/>
        <v>140</v>
      </c>
      <c r="Y124">
        <f t="shared" si="22"/>
        <v>1721</v>
      </c>
      <c r="Z124">
        <f t="shared" si="23"/>
        <v>0</v>
      </c>
      <c r="AA124">
        <f t="shared" si="24"/>
        <v>749.5</v>
      </c>
      <c r="AB124">
        <f t="shared" si="25"/>
        <v>-13</v>
      </c>
      <c r="AC124">
        <f t="shared" si="26"/>
        <v>1388</v>
      </c>
      <c r="AD124">
        <f t="shared" si="27"/>
        <v>0</v>
      </c>
      <c r="AE124">
        <f t="shared" si="28"/>
        <v>1361.5</v>
      </c>
      <c r="AF124">
        <f t="shared" si="29"/>
        <v>27</v>
      </c>
      <c r="AG124">
        <f t="shared" si="30"/>
        <v>1672</v>
      </c>
      <c r="AH124">
        <f t="shared" si="31"/>
        <v>0</v>
      </c>
    </row>
    <row r="125" spans="1:34" x14ac:dyDescent="0.4">
      <c r="A125" t="s">
        <v>51</v>
      </c>
      <c r="B125">
        <v>717</v>
      </c>
      <c r="C125">
        <v>1353</v>
      </c>
      <c r="D125">
        <v>1534</v>
      </c>
      <c r="E125">
        <v>1964</v>
      </c>
      <c r="F125">
        <v>924</v>
      </c>
      <c r="G125">
        <v>1611</v>
      </c>
      <c r="H125">
        <v>1660</v>
      </c>
      <c r="I125">
        <v>2045</v>
      </c>
      <c r="J125">
        <v>701</v>
      </c>
      <c r="K125">
        <v>1353</v>
      </c>
      <c r="L125">
        <v>1489</v>
      </c>
      <c r="M125">
        <v>1964</v>
      </c>
      <c r="N125">
        <v>910</v>
      </c>
      <c r="O125">
        <v>1611</v>
      </c>
      <c r="P125">
        <v>1593</v>
      </c>
      <c r="Q125">
        <v>2045</v>
      </c>
      <c r="S125">
        <f t="shared" si="16"/>
        <v>709</v>
      </c>
      <c r="T125">
        <f t="shared" si="17"/>
        <v>16</v>
      </c>
      <c r="U125">
        <f t="shared" si="18"/>
        <v>1353</v>
      </c>
      <c r="V125">
        <f t="shared" si="19"/>
        <v>0</v>
      </c>
      <c r="W125">
        <f t="shared" si="20"/>
        <v>1511.5</v>
      </c>
      <c r="X125">
        <f t="shared" si="21"/>
        <v>45</v>
      </c>
      <c r="Y125">
        <f t="shared" si="22"/>
        <v>1964</v>
      </c>
      <c r="Z125">
        <f t="shared" si="23"/>
        <v>0</v>
      </c>
      <c r="AA125">
        <f t="shared" si="24"/>
        <v>917</v>
      </c>
      <c r="AB125">
        <f t="shared" si="25"/>
        <v>14</v>
      </c>
      <c r="AC125">
        <f t="shared" si="26"/>
        <v>1611</v>
      </c>
      <c r="AD125">
        <f t="shared" si="27"/>
        <v>0</v>
      </c>
      <c r="AE125">
        <f t="shared" si="28"/>
        <v>1626.5</v>
      </c>
      <c r="AF125">
        <f t="shared" si="29"/>
        <v>67</v>
      </c>
      <c r="AG125">
        <f t="shared" si="30"/>
        <v>2045</v>
      </c>
      <c r="AH125">
        <f t="shared" si="31"/>
        <v>0</v>
      </c>
    </row>
    <row r="126" spans="1:34" x14ac:dyDescent="0.4">
      <c r="A126" t="s">
        <v>51</v>
      </c>
      <c r="B126">
        <v>608</v>
      </c>
      <c r="C126">
        <v>1273</v>
      </c>
      <c r="D126">
        <v>1570</v>
      </c>
      <c r="E126">
        <v>1933</v>
      </c>
      <c r="F126">
        <v>809</v>
      </c>
      <c r="G126">
        <v>1458</v>
      </c>
      <c r="H126">
        <v>1551</v>
      </c>
      <c r="I126">
        <v>1905</v>
      </c>
      <c r="J126">
        <v>619</v>
      </c>
      <c r="K126">
        <v>1273</v>
      </c>
      <c r="L126">
        <v>1485</v>
      </c>
      <c r="M126">
        <v>1933</v>
      </c>
      <c r="N126">
        <v>825</v>
      </c>
      <c r="O126">
        <v>1458</v>
      </c>
      <c r="P126">
        <v>1529</v>
      </c>
      <c r="Q126">
        <v>1905</v>
      </c>
      <c r="S126">
        <f t="shared" si="16"/>
        <v>613.5</v>
      </c>
      <c r="T126">
        <f t="shared" si="17"/>
        <v>-11</v>
      </c>
      <c r="U126">
        <f t="shared" si="18"/>
        <v>1273</v>
      </c>
      <c r="V126">
        <f t="shared" si="19"/>
        <v>0</v>
      </c>
      <c r="W126">
        <f t="shared" si="20"/>
        <v>1527.5</v>
      </c>
      <c r="X126">
        <f t="shared" si="21"/>
        <v>85</v>
      </c>
      <c r="Y126">
        <f t="shared" si="22"/>
        <v>1933</v>
      </c>
      <c r="Z126">
        <f t="shared" si="23"/>
        <v>0</v>
      </c>
      <c r="AA126">
        <f t="shared" si="24"/>
        <v>817</v>
      </c>
      <c r="AB126">
        <f t="shared" si="25"/>
        <v>-16</v>
      </c>
      <c r="AC126">
        <f t="shared" si="26"/>
        <v>1458</v>
      </c>
      <c r="AD126">
        <f t="shared" si="27"/>
        <v>0</v>
      </c>
      <c r="AE126">
        <f t="shared" si="28"/>
        <v>1540</v>
      </c>
      <c r="AF126">
        <f t="shared" si="29"/>
        <v>22</v>
      </c>
      <c r="AG126">
        <f t="shared" si="30"/>
        <v>1905</v>
      </c>
      <c r="AH126">
        <f t="shared" si="31"/>
        <v>0</v>
      </c>
    </row>
    <row r="127" spans="1:34" x14ac:dyDescent="0.4">
      <c r="A127" t="s">
        <v>51</v>
      </c>
      <c r="B127">
        <v>626</v>
      </c>
      <c r="C127">
        <v>1291</v>
      </c>
      <c r="D127">
        <v>1471</v>
      </c>
      <c r="E127">
        <v>1857</v>
      </c>
      <c r="F127">
        <v>802</v>
      </c>
      <c r="G127">
        <v>1526</v>
      </c>
      <c r="H127">
        <v>1592</v>
      </c>
      <c r="I127">
        <v>1953</v>
      </c>
      <c r="J127">
        <v>619</v>
      </c>
      <c r="K127">
        <v>1291</v>
      </c>
      <c r="L127">
        <v>1389</v>
      </c>
      <c r="M127">
        <v>1857</v>
      </c>
      <c r="N127">
        <v>819</v>
      </c>
      <c r="O127">
        <v>1526</v>
      </c>
      <c r="P127">
        <v>1595</v>
      </c>
      <c r="Q127">
        <v>1953</v>
      </c>
      <c r="S127">
        <f t="shared" si="16"/>
        <v>622.5</v>
      </c>
      <c r="T127">
        <f t="shared" si="17"/>
        <v>7</v>
      </c>
      <c r="U127">
        <f t="shared" si="18"/>
        <v>1291</v>
      </c>
      <c r="V127">
        <f t="shared" si="19"/>
        <v>0</v>
      </c>
      <c r="W127">
        <f t="shared" si="20"/>
        <v>1430</v>
      </c>
      <c r="X127">
        <f t="shared" si="21"/>
        <v>82</v>
      </c>
      <c r="Y127">
        <f t="shared" si="22"/>
        <v>1857</v>
      </c>
      <c r="Z127">
        <f t="shared" si="23"/>
        <v>0</v>
      </c>
      <c r="AA127">
        <f t="shared" si="24"/>
        <v>810.5</v>
      </c>
      <c r="AB127">
        <f t="shared" si="25"/>
        <v>-17</v>
      </c>
      <c r="AC127">
        <f t="shared" si="26"/>
        <v>1526</v>
      </c>
      <c r="AD127">
        <f t="shared" si="27"/>
        <v>0</v>
      </c>
      <c r="AE127">
        <f t="shared" si="28"/>
        <v>1593.5</v>
      </c>
      <c r="AF127">
        <f t="shared" si="29"/>
        <v>-3</v>
      </c>
      <c r="AG127">
        <f t="shared" si="30"/>
        <v>1953</v>
      </c>
      <c r="AH127">
        <f t="shared" si="31"/>
        <v>0</v>
      </c>
    </row>
    <row r="128" spans="1:34" x14ac:dyDescent="0.4">
      <c r="A128" t="s">
        <v>51</v>
      </c>
      <c r="B128">
        <v>673</v>
      </c>
      <c r="C128">
        <v>1391</v>
      </c>
      <c r="D128">
        <v>1640</v>
      </c>
      <c r="E128">
        <v>2013</v>
      </c>
      <c r="F128">
        <v>752</v>
      </c>
      <c r="G128">
        <v>1458</v>
      </c>
      <c r="H128">
        <v>1574</v>
      </c>
      <c r="I128">
        <v>1920</v>
      </c>
      <c r="J128">
        <v>658</v>
      </c>
      <c r="K128">
        <v>1391</v>
      </c>
      <c r="L128">
        <v>1461</v>
      </c>
      <c r="M128">
        <v>2013</v>
      </c>
      <c r="N128">
        <v>790</v>
      </c>
      <c r="O128">
        <v>1458</v>
      </c>
      <c r="P128">
        <v>1479</v>
      </c>
      <c r="Q128">
        <v>1920</v>
      </c>
      <c r="S128">
        <f t="shared" si="16"/>
        <v>665.5</v>
      </c>
      <c r="T128">
        <f t="shared" si="17"/>
        <v>15</v>
      </c>
      <c r="U128">
        <f t="shared" si="18"/>
        <v>1391</v>
      </c>
      <c r="V128">
        <f t="shared" si="19"/>
        <v>0</v>
      </c>
      <c r="W128">
        <f t="shared" si="20"/>
        <v>1550.5</v>
      </c>
      <c r="X128">
        <f t="shared" si="21"/>
        <v>179</v>
      </c>
      <c r="Y128">
        <f t="shared" si="22"/>
        <v>2013</v>
      </c>
      <c r="Z128">
        <f t="shared" si="23"/>
        <v>0</v>
      </c>
      <c r="AA128">
        <f t="shared" si="24"/>
        <v>771</v>
      </c>
      <c r="AB128">
        <f t="shared" si="25"/>
        <v>-38</v>
      </c>
      <c r="AC128">
        <f t="shared" si="26"/>
        <v>1458</v>
      </c>
      <c r="AD128">
        <f t="shared" si="27"/>
        <v>0</v>
      </c>
      <c r="AE128">
        <f t="shared" si="28"/>
        <v>1526.5</v>
      </c>
      <c r="AF128">
        <f t="shared" si="29"/>
        <v>95</v>
      </c>
      <c r="AG128">
        <f t="shared" si="30"/>
        <v>1920</v>
      </c>
      <c r="AH128">
        <f t="shared" si="31"/>
        <v>0</v>
      </c>
    </row>
    <row r="129" spans="1:34" x14ac:dyDescent="0.4">
      <c r="A129" t="s">
        <v>51</v>
      </c>
      <c r="B129">
        <v>638</v>
      </c>
      <c r="C129">
        <v>1386</v>
      </c>
      <c r="D129">
        <v>1654</v>
      </c>
      <c r="E129">
        <v>2008</v>
      </c>
      <c r="F129">
        <v>832</v>
      </c>
      <c r="G129">
        <v>1473</v>
      </c>
      <c r="H129">
        <v>1504</v>
      </c>
      <c r="I129">
        <v>1962</v>
      </c>
      <c r="J129">
        <v>634</v>
      </c>
      <c r="K129">
        <v>1386</v>
      </c>
      <c r="L129">
        <v>1461</v>
      </c>
      <c r="M129">
        <v>2008</v>
      </c>
      <c r="N129">
        <v>827</v>
      </c>
      <c r="O129">
        <v>1473</v>
      </c>
      <c r="P129">
        <v>1529</v>
      </c>
      <c r="Q129">
        <v>1962</v>
      </c>
      <c r="S129">
        <f t="shared" si="16"/>
        <v>636</v>
      </c>
      <c r="T129">
        <f t="shared" si="17"/>
        <v>4</v>
      </c>
      <c r="U129">
        <f t="shared" si="18"/>
        <v>1386</v>
      </c>
      <c r="V129">
        <f t="shared" si="19"/>
        <v>0</v>
      </c>
      <c r="W129">
        <f t="shared" si="20"/>
        <v>1557.5</v>
      </c>
      <c r="X129">
        <f t="shared" si="21"/>
        <v>193</v>
      </c>
      <c r="Y129">
        <f t="shared" si="22"/>
        <v>2008</v>
      </c>
      <c r="Z129">
        <f t="shared" si="23"/>
        <v>0</v>
      </c>
      <c r="AA129">
        <f t="shared" si="24"/>
        <v>829.5</v>
      </c>
      <c r="AB129">
        <f t="shared" si="25"/>
        <v>5</v>
      </c>
      <c r="AC129">
        <f t="shared" si="26"/>
        <v>1473</v>
      </c>
      <c r="AD129">
        <f t="shared" si="27"/>
        <v>0</v>
      </c>
      <c r="AE129">
        <f t="shared" si="28"/>
        <v>1516.5</v>
      </c>
      <c r="AF129">
        <f t="shared" si="29"/>
        <v>-25</v>
      </c>
      <c r="AG129">
        <f t="shared" si="30"/>
        <v>1962</v>
      </c>
      <c r="AH129">
        <f t="shared" si="31"/>
        <v>0</v>
      </c>
    </row>
    <row r="130" spans="1:34" x14ac:dyDescent="0.4">
      <c r="A130" t="s">
        <v>51</v>
      </c>
      <c r="B130">
        <v>695</v>
      </c>
      <c r="C130">
        <v>1416</v>
      </c>
      <c r="D130">
        <v>1533</v>
      </c>
      <c r="E130">
        <v>2003</v>
      </c>
      <c r="F130">
        <v>848</v>
      </c>
      <c r="G130">
        <v>1520</v>
      </c>
      <c r="H130">
        <v>1612</v>
      </c>
      <c r="I130">
        <v>2002</v>
      </c>
      <c r="J130">
        <v>671</v>
      </c>
      <c r="K130">
        <v>1416</v>
      </c>
      <c r="L130">
        <v>1485</v>
      </c>
      <c r="M130">
        <v>2003</v>
      </c>
      <c r="N130">
        <v>858</v>
      </c>
      <c r="O130">
        <v>1520</v>
      </c>
      <c r="P130">
        <v>1579</v>
      </c>
      <c r="Q130">
        <v>2002</v>
      </c>
      <c r="S130">
        <f t="shared" si="16"/>
        <v>683</v>
      </c>
      <c r="T130">
        <f t="shared" si="17"/>
        <v>24</v>
      </c>
      <c r="U130">
        <f t="shared" si="18"/>
        <v>1416</v>
      </c>
      <c r="V130">
        <f t="shared" si="19"/>
        <v>0</v>
      </c>
      <c r="W130">
        <f t="shared" si="20"/>
        <v>1509</v>
      </c>
      <c r="X130">
        <f t="shared" si="21"/>
        <v>48</v>
      </c>
      <c r="Y130">
        <f t="shared" si="22"/>
        <v>2003</v>
      </c>
      <c r="Z130">
        <f t="shared" si="23"/>
        <v>0</v>
      </c>
      <c r="AA130">
        <f t="shared" si="24"/>
        <v>853</v>
      </c>
      <c r="AB130">
        <f t="shared" si="25"/>
        <v>-10</v>
      </c>
      <c r="AC130">
        <f t="shared" si="26"/>
        <v>1520</v>
      </c>
      <c r="AD130">
        <f t="shared" si="27"/>
        <v>0</v>
      </c>
      <c r="AE130">
        <f t="shared" si="28"/>
        <v>1595.5</v>
      </c>
      <c r="AF130">
        <f t="shared" si="29"/>
        <v>33</v>
      </c>
      <c r="AG130">
        <f t="shared" si="30"/>
        <v>2002</v>
      </c>
      <c r="AH130">
        <f t="shared" si="31"/>
        <v>0</v>
      </c>
    </row>
    <row r="131" spans="1:34" x14ac:dyDescent="0.4">
      <c r="A131" t="s">
        <v>54</v>
      </c>
      <c r="B131">
        <v>655</v>
      </c>
      <c r="C131">
        <v>1175</v>
      </c>
      <c r="D131">
        <v>1211</v>
      </c>
      <c r="E131">
        <v>1524</v>
      </c>
      <c r="F131">
        <v>768</v>
      </c>
      <c r="G131">
        <v>1334</v>
      </c>
      <c r="H131">
        <v>1405</v>
      </c>
      <c r="I131">
        <v>1664</v>
      </c>
      <c r="J131">
        <v>670</v>
      </c>
      <c r="K131">
        <v>1175</v>
      </c>
      <c r="L131">
        <v>1193</v>
      </c>
      <c r="M131">
        <v>1524</v>
      </c>
      <c r="N131">
        <v>769</v>
      </c>
      <c r="O131">
        <v>1334</v>
      </c>
      <c r="P131">
        <v>1354</v>
      </c>
      <c r="Q131">
        <v>1664</v>
      </c>
      <c r="S131">
        <f t="shared" ref="S131:S194" si="32">AVERAGE(B131,J131)</f>
        <v>662.5</v>
      </c>
      <c r="T131">
        <f t="shared" ref="T131:T194" si="33">B131-J131</f>
        <v>-15</v>
      </c>
      <c r="U131">
        <f t="shared" ref="U131:U194" si="34">AVERAGE(C131,K131)</f>
        <v>1175</v>
      </c>
      <c r="V131">
        <f t="shared" ref="V131:V194" si="35">C131-K131</f>
        <v>0</v>
      </c>
      <c r="W131">
        <f t="shared" ref="W131:W194" si="36">AVERAGE(D131,L131)</f>
        <v>1202</v>
      </c>
      <c r="X131">
        <f t="shared" ref="X131:X194" si="37">D131-L131</f>
        <v>18</v>
      </c>
      <c r="Y131">
        <f t="shared" ref="Y131:Y194" si="38">AVERAGE(E131,M131)</f>
        <v>1524</v>
      </c>
      <c r="Z131">
        <f t="shared" ref="Z131:Z194" si="39">E131-M131</f>
        <v>0</v>
      </c>
      <c r="AA131">
        <f t="shared" ref="AA131:AA194" si="40">AVERAGE(F131,N131)</f>
        <v>768.5</v>
      </c>
      <c r="AB131">
        <f t="shared" ref="AB131:AB194" si="41">F131-N131</f>
        <v>-1</v>
      </c>
      <c r="AC131">
        <f t="shared" ref="AC131:AC194" si="42">AVERAGE(G131,O131)</f>
        <v>1334</v>
      </c>
      <c r="AD131">
        <f t="shared" ref="AD131:AD194" si="43">G131-O131</f>
        <v>0</v>
      </c>
      <c r="AE131">
        <f t="shared" ref="AE131:AE194" si="44">AVERAGE(H131,P131)</f>
        <v>1379.5</v>
      </c>
      <c r="AF131">
        <f t="shared" ref="AF131:AF194" si="45">H131-P131</f>
        <v>51</v>
      </c>
      <c r="AG131">
        <f t="shared" ref="AG131:AG194" si="46">AVERAGE(I131,Q131)</f>
        <v>1664</v>
      </c>
      <c r="AH131">
        <f t="shared" ref="AH131:AH194" si="47">I131-Q131</f>
        <v>0</v>
      </c>
    </row>
    <row r="132" spans="1:34" x14ac:dyDescent="0.4">
      <c r="A132" t="s">
        <v>54</v>
      </c>
      <c r="B132">
        <v>510</v>
      </c>
      <c r="C132">
        <v>1105</v>
      </c>
      <c r="D132">
        <v>1155</v>
      </c>
      <c r="E132">
        <v>1458</v>
      </c>
      <c r="F132">
        <v>660</v>
      </c>
      <c r="G132">
        <v>1141</v>
      </c>
      <c r="H132">
        <v>1241</v>
      </c>
      <c r="I132">
        <v>1477</v>
      </c>
      <c r="J132">
        <v>576</v>
      </c>
      <c r="K132">
        <v>1105</v>
      </c>
      <c r="L132">
        <v>1139</v>
      </c>
      <c r="M132">
        <v>1458</v>
      </c>
      <c r="N132">
        <v>667</v>
      </c>
      <c r="O132">
        <v>1141</v>
      </c>
      <c r="P132">
        <v>1161</v>
      </c>
      <c r="Q132">
        <v>1477</v>
      </c>
      <c r="S132">
        <f t="shared" si="32"/>
        <v>543</v>
      </c>
      <c r="T132">
        <f t="shared" si="33"/>
        <v>-66</v>
      </c>
      <c r="U132">
        <f t="shared" si="34"/>
        <v>1105</v>
      </c>
      <c r="V132">
        <f t="shared" si="35"/>
        <v>0</v>
      </c>
      <c r="W132">
        <f t="shared" si="36"/>
        <v>1147</v>
      </c>
      <c r="X132">
        <f t="shared" si="37"/>
        <v>16</v>
      </c>
      <c r="Y132">
        <f t="shared" si="38"/>
        <v>1458</v>
      </c>
      <c r="Z132">
        <f t="shared" si="39"/>
        <v>0</v>
      </c>
      <c r="AA132">
        <f t="shared" si="40"/>
        <v>663.5</v>
      </c>
      <c r="AB132">
        <f t="shared" si="41"/>
        <v>-7</v>
      </c>
      <c r="AC132">
        <f t="shared" si="42"/>
        <v>1141</v>
      </c>
      <c r="AD132">
        <f t="shared" si="43"/>
        <v>0</v>
      </c>
      <c r="AE132">
        <f t="shared" si="44"/>
        <v>1201</v>
      </c>
      <c r="AF132">
        <f t="shared" si="45"/>
        <v>80</v>
      </c>
      <c r="AG132">
        <f t="shared" si="46"/>
        <v>1477</v>
      </c>
      <c r="AH132">
        <f t="shared" si="47"/>
        <v>0</v>
      </c>
    </row>
    <row r="133" spans="1:34" x14ac:dyDescent="0.4">
      <c r="A133" t="s">
        <v>53</v>
      </c>
      <c r="B133">
        <v>511</v>
      </c>
      <c r="C133">
        <v>1080</v>
      </c>
      <c r="D133">
        <v>1164</v>
      </c>
      <c r="E133">
        <v>1470</v>
      </c>
      <c r="F133">
        <v>635</v>
      </c>
      <c r="G133">
        <v>1088</v>
      </c>
      <c r="H133">
        <v>1127</v>
      </c>
      <c r="I133">
        <v>1414</v>
      </c>
      <c r="J133">
        <v>514</v>
      </c>
      <c r="K133">
        <v>1080</v>
      </c>
      <c r="L133">
        <v>1105</v>
      </c>
      <c r="M133">
        <v>1470</v>
      </c>
      <c r="N133">
        <v>652</v>
      </c>
      <c r="O133">
        <v>1088</v>
      </c>
      <c r="P133">
        <v>1123</v>
      </c>
      <c r="Q133">
        <v>1414</v>
      </c>
      <c r="S133">
        <f t="shared" si="32"/>
        <v>512.5</v>
      </c>
      <c r="T133">
        <f t="shared" si="33"/>
        <v>-3</v>
      </c>
      <c r="U133">
        <f t="shared" si="34"/>
        <v>1080</v>
      </c>
      <c r="V133">
        <f t="shared" si="35"/>
        <v>0</v>
      </c>
      <c r="W133">
        <f t="shared" si="36"/>
        <v>1134.5</v>
      </c>
      <c r="X133">
        <f t="shared" si="37"/>
        <v>59</v>
      </c>
      <c r="Y133">
        <f t="shared" si="38"/>
        <v>1470</v>
      </c>
      <c r="Z133">
        <f t="shared" si="39"/>
        <v>0</v>
      </c>
      <c r="AA133">
        <f t="shared" si="40"/>
        <v>643.5</v>
      </c>
      <c r="AB133">
        <f t="shared" si="41"/>
        <v>-17</v>
      </c>
      <c r="AC133">
        <f t="shared" si="42"/>
        <v>1088</v>
      </c>
      <c r="AD133">
        <f t="shared" si="43"/>
        <v>0</v>
      </c>
      <c r="AE133">
        <f t="shared" si="44"/>
        <v>1125</v>
      </c>
      <c r="AF133">
        <f t="shared" si="45"/>
        <v>4</v>
      </c>
      <c r="AG133">
        <f t="shared" si="46"/>
        <v>1414</v>
      </c>
      <c r="AH133">
        <f t="shared" si="47"/>
        <v>0</v>
      </c>
    </row>
    <row r="134" spans="1:34" x14ac:dyDescent="0.4">
      <c r="A134" t="s">
        <v>53</v>
      </c>
      <c r="B134">
        <v>565</v>
      </c>
      <c r="C134">
        <v>1100</v>
      </c>
      <c r="D134">
        <v>1203</v>
      </c>
      <c r="E134">
        <v>1488</v>
      </c>
      <c r="F134">
        <v>680</v>
      </c>
      <c r="G134">
        <v>1161</v>
      </c>
      <c r="H134">
        <v>1253</v>
      </c>
      <c r="I134">
        <v>1493</v>
      </c>
      <c r="J134">
        <v>623</v>
      </c>
      <c r="K134">
        <v>1100</v>
      </c>
      <c r="L134">
        <v>1105</v>
      </c>
      <c r="M134">
        <v>1488</v>
      </c>
      <c r="N134">
        <v>707</v>
      </c>
      <c r="O134">
        <v>1161</v>
      </c>
      <c r="P134">
        <v>1164</v>
      </c>
      <c r="Q134">
        <v>1493</v>
      </c>
      <c r="S134">
        <f t="shared" si="32"/>
        <v>594</v>
      </c>
      <c r="T134">
        <f t="shared" si="33"/>
        <v>-58</v>
      </c>
      <c r="U134">
        <f t="shared" si="34"/>
        <v>1100</v>
      </c>
      <c r="V134">
        <f t="shared" si="35"/>
        <v>0</v>
      </c>
      <c r="W134">
        <f t="shared" si="36"/>
        <v>1154</v>
      </c>
      <c r="X134">
        <f t="shared" si="37"/>
        <v>98</v>
      </c>
      <c r="Y134">
        <f t="shared" si="38"/>
        <v>1488</v>
      </c>
      <c r="Z134">
        <f t="shared" si="39"/>
        <v>0</v>
      </c>
      <c r="AA134">
        <f t="shared" si="40"/>
        <v>693.5</v>
      </c>
      <c r="AB134">
        <f t="shared" si="41"/>
        <v>-27</v>
      </c>
      <c r="AC134">
        <f t="shared" si="42"/>
        <v>1161</v>
      </c>
      <c r="AD134">
        <f t="shared" si="43"/>
        <v>0</v>
      </c>
      <c r="AE134">
        <f t="shared" si="44"/>
        <v>1208.5</v>
      </c>
      <c r="AF134">
        <f t="shared" si="45"/>
        <v>89</v>
      </c>
      <c r="AG134">
        <f t="shared" si="46"/>
        <v>1493</v>
      </c>
      <c r="AH134">
        <f t="shared" si="47"/>
        <v>0</v>
      </c>
    </row>
    <row r="135" spans="1:34" x14ac:dyDescent="0.4">
      <c r="A135" t="s">
        <v>53</v>
      </c>
      <c r="B135">
        <v>618</v>
      </c>
      <c r="C135">
        <v>1139</v>
      </c>
      <c r="D135">
        <v>1255</v>
      </c>
      <c r="E135">
        <v>1520</v>
      </c>
      <c r="F135">
        <v>663</v>
      </c>
      <c r="G135">
        <v>1176</v>
      </c>
      <c r="H135">
        <v>1236</v>
      </c>
      <c r="I135">
        <v>1538</v>
      </c>
      <c r="J135">
        <v>622</v>
      </c>
      <c r="K135">
        <v>1139</v>
      </c>
      <c r="L135">
        <v>1165</v>
      </c>
      <c r="M135">
        <v>1520</v>
      </c>
      <c r="N135">
        <v>677</v>
      </c>
      <c r="O135">
        <v>1176</v>
      </c>
      <c r="P135">
        <v>1033</v>
      </c>
      <c r="Q135">
        <v>1538</v>
      </c>
      <c r="S135">
        <f t="shared" si="32"/>
        <v>620</v>
      </c>
      <c r="T135">
        <f t="shared" si="33"/>
        <v>-4</v>
      </c>
      <c r="U135">
        <f t="shared" si="34"/>
        <v>1139</v>
      </c>
      <c r="V135">
        <f t="shared" si="35"/>
        <v>0</v>
      </c>
      <c r="W135">
        <f t="shared" si="36"/>
        <v>1210</v>
      </c>
      <c r="X135">
        <f t="shared" si="37"/>
        <v>90</v>
      </c>
      <c r="Y135">
        <f t="shared" si="38"/>
        <v>1520</v>
      </c>
      <c r="Z135">
        <f t="shared" si="39"/>
        <v>0</v>
      </c>
      <c r="AA135">
        <f t="shared" si="40"/>
        <v>670</v>
      </c>
      <c r="AB135">
        <f t="shared" si="41"/>
        <v>-14</v>
      </c>
      <c r="AC135">
        <f t="shared" si="42"/>
        <v>1176</v>
      </c>
      <c r="AD135">
        <f t="shared" si="43"/>
        <v>0</v>
      </c>
      <c r="AE135">
        <f t="shared" si="44"/>
        <v>1134.5</v>
      </c>
      <c r="AF135">
        <f t="shared" si="45"/>
        <v>203</v>
      </c>
      <c r="AG135">
        <f t="shared" si="46"/>
        <v>1538</v>
      </c>
      <c r="AH135">
        <f t="shared" si="47"/>
        <v>0</v>
      </c>
    </row>
    <row r="136" spans="1:34" x14ac:dyDescent="0.4">
      <c r="A136" t="s">
        <v>53</v>
      </c>
      <c r="B136">
        <v>549</v>
      </c>
      <c r="C136">
        <v>1123</v>
      </c>
      <c r="D136">
        <v>1235</v>
      </c>
      <c r="E136">
        <v>1507</v>
      </c>
      <c r="F136">
        <v>657</v>
      </c>
      <c r="G136">
        <v>1151</v>
      </c>
      <c r="H136">
        <v>1246</v>
      </c>
      <c r="I136">
        <v>1494</v>
      </c>
      <c r="J136">
        <v>560</v>
      </c>
      <c r="K136">
        <v>1123</v>
      </c>
      <c r="L136">
        <v>1115</v>
      </c>
      <c r="M136">
        <v>1507</v>
      </c>
      <c r="N136">
        <v>684</v>
      </c>
      <c r="O136">
        <v>1151</v>
      </c>
      <c r="P136">
        <v>1182</v>
      </c>
      <c r="Q136">
        <v>1494</v>
      </c>
      <c r="S136">
        <f t="shared" si="32"/>
        <v>554.5</v>
      </c>
      <c r="T136">
        <f t="shared" si="33"/>
        <v>-11</v>
      </c>
      <c r="U136">
        <f t="shared" si="34"/>
        <v>1123</v>
      </c>
      <c r="V136">
        <f t="shared" si="35"/>
        <v>0</v>
      </c>
      <c r="W136">
        <f t="shared" si="36"/>
        <v>1175</v>
      </c>
      <c r="X136">
        <f t="shared" si="37"/>
        <v>120</v>
      </c>
      <c r="Y136">
        <f t="shared" si="38"/>
        <v>1507</v>
      </c>
      <c r="Z136">
        <f t="shared" si="39"/>
        <v>0</v>
      </c>
      <c r="AA136">
        <f t="shared" si="40"/>
        <v>670.5</v>
      </c>
      <c r="AB136">
        <f t="shared" si="41"/>
        <v>-27</v>
      </c>
      <c r="AC136">
        <f t="shared" si="42"/>
        <v>1151</v>
      </c>
      <c r="AD136">
        <f t="shared" si="43"/>
        <v>0</v>
      </c>
      <c r="AE136">
        <f t="shared" si="44"/>
        <v>1214</v>
      </c>
      <c r="AF136">
        <f t="shared" si="45"/>
        <v>64</v>
      </c>
      <c r="AG136">
        <f t="shared" si="46"/>
        <v>1494</v>
      </c>
      <c r="AH136">
        <f t="shared" si="47"/>
        <v>0</v>
      </c>
    </row>
    <row r="137" spans="1:34" x14ac:dyDescent="0.4">
      <c r="A137" t="s">
        <v>53</v>
      </c>
      <c r="B137">
        <v>583</v>
      </c>
      <c r="C137">
        <v>1153</v>
      </c>
      <c r="D137">
        <v>1284</v>
      </c>
      <c r="E137">
        <v>1529</v>
      </c>
      <c r="F137">
        <v>663</v>
      </c>
      <c r="G137">
        <v>1164</v>
      </c>
      <c r="H137">
        <v>1196</v>
      </c>
      <c r="I137">
        <v>1511</v>
      </c>
      <c r="J137">
        <v>569</v>
      </c>
      <c r="K137">
        <v>1153</v>
      </c>
      <c r="L137">
        <v>1125</v>
      </c>
      <c r="M137">
        <v>1529</v>
      </c>
      <c r="N137">
        <v>691</v>
      </c>
      <c r="O137">
        <v>1164</v>
      </c>
      <c r="P137">
        <v>1143</v>
      </c>
      <c r="Q137">
        <v>1511</v>
      </c>
      <c r="S137">
        <f t="shared" si="32"/>
        <v>576</v>
      </c>
      <c r="T137">
        <f t="shared" si="33"/>
        <v>14</v>
      </c>
      <c r="U137">
        <f t="shared" si="34"/>
        <v>1153</v>
      </c>
      <c r="V137">
        <f t="shared" si="35"/>
        <v>0</v>
      </c>
      <c r="W137">
        <f t="shared" si="36"/>
        <v>1204.5</v>
      </c>
      <c r="X137">
        <f t="shared" si="37"/>
        <v>159</v>
      </c>
      <c r="Y137">
        <f t="shared" si="38"/>
        <v>1529</v>
      </c>
      <c r="Z137">
        <f t="shared" si="39"/>
        <v>0</v>
      </c>
      <c r="AA137">
        <f t="shared" si="40"/>
        <v>677</v>
      </c>
      <c r="AB137">
        <f t="shared" si="41"/>
        <v>-28</v>
      </c>
      <c r="AC137">
        <f t="shared" si="42"/>
        <v>1164</v>
      </c>
      <c r="AD137">
        <f t="shared" si="43"/>
        <v>0</v>
      </c>
      <c r="AE137">
        <f t="shared" si="44"/>
        <v>1169.5</v>
      </c>
      <c r="AF137">
        <f t="shared" si="45"/>
        <v>53</v>
      </c>
      <c r="AG137">
        <f t="shared" si="46"/>
        <v>1511</v>
      </c>
      <c r="AH137">
        <f t="shared" si="47"/>
        <v>0</v>
      </c>
    </row>
    <row r="138" spans="1:34" x14ac:dyDescent="0.4">
      <c r="A138" t="s">
        <v>53</v>
      </c>
      <c r="B138">
        <v>586</v>
      </c>
      <c r="C138">
        <v>1128</v>
      </c>
      <c r="D138">
        <v>1191</v>
      </c>
      <c r="E138">
        <v>1482</v>
      </c>
      <c r="F138">
        <v>701</v>
      </c>
      <c r="G138">
        <v>1179</v>
      </c>
      <c r="H138">
        <v>1217</v>
      </c>
      <c r="I138">
        <v>1525</v>
      </c>
      <c r="J138">
        <v>550</v>
      </c>
      <c r="K138">
        <v>1128</v>
      </c>
      <c r="L138">
        <v>1144</v>
      </c>
      <c r="M138">
        <v>1482</v>
      </c>
      <c r="N138">
        <v>671</v>
      </c>
      <c r="O138">
        <v>1179</v>
      </c>
      <c r="P138">
        <v>1195</v>
      </c>
      <c r="Q138">
        <v>1525</v>
      </c>
      <c r="S138">
        <f t="shared" si="32"/>
        <v>568</v>
      </c>
      <c r="T138">
        <f t="shared" si="33"/>
        <v>36</v>
      </c>
      <c r="U138">
        <f t="shared" si="34"/>
        <v>1128</v>
      </c>
      <c r="V138">
        <f t="shared" si="35"/>
        <v>0</v>
      </c>
      <c r="W138">
        <f t="shared" si="36"/>
        <v>1167.5</v>
      </c>
      <c r="X138">
        <f t="shared" si="37"/>
        <v>47</v>
      </c>
      <c r="Y138">
        <f t="shared" si="38"/>
        <v>1482</v>
      </c>
      <c r="Z138">
        <f t="shared" si="39"/>
        <v>0</v>
      </c>
      <c r="AA138">
        <f t="shared" si="40"/>
        <v>686</v>
      </c>
      <c r="AB138">
        <f t="shared" si="41"/>
        <v>30</v>
      </c>
      <c r="AC138">
        <f t="shared" si="42"/>
        <v>1179</v>
      </c>
      <c r="AD138">
        <f t="shared" si="43"/>
        <v>0</v>
      </c>
      <c r="AE138">
        <f t="shared" si="44"/>
        <v>1206</v>
      </c>
      <c r="AF138">
        <f t="shared" si="45"/>
        <v>22</v>
      </c>
      <c r="AG138">
        <f t="shared" si="46"/>
        <v>1525</v>
      </c>
      <c r="AH138">
        <f t="shared" si="47"/>
        <v>0</v>
      </c>
    </row>
    <row r="139" spans="1:34" x14ac:dyDescent="0.4">
      <c r="A139" t="s">
        <v>53</v>
      </c>
      <c r="B139">
        <v>620</v>
      </c>
      <c r="C139">
        <v>1133</v>
      </c>
      <c r="D139">
        <v>1209</v>
      </c>
      <c r="E139">
        <v>1502</v>
      </c>
      <c r="F139">
        <v>684</v>
      </c>
      <c r="G139">
        <v>1159</v>
      </c>
      <c r="H139">
        <v>1144</v>
      </c>
      <c r="I139">
        <v>1480</v>
      </c>
      <c r="J139">
        <v>561</v>
      </c>
      <c r="K139">
        <v>1133</v>
      </c>
      <c r="L139">
        <v>1163</v>
      </c>
      <c r="M139">
        <v>1502</v>
      </c>
      <c r="N139">
        <v>642</v>
      </c>
      <c r="O139">
        <v>1159</v>
      </c>
      <c r="P139">
        <v>1140</v>
      </c>
      <c r="Q139">
        <v>1480</v>
      </c>
      <c r="S139">
        <f t="shared" si="32"/>
        <v>590.5</v>
      </c>
      <c r="T139">
        <f t="shared" si="33"/>
        <v>59</v>
      </c>
      <c r="U139">
        <f t="shared" si="34"/>
        <v>1133</v>
      </c>
      <c r="V139">
        <f t="shared" si="35"/>
        <v>0</v>
      </c>
      <c r="W139">
        <f t="shared" si="36"/>
        <v>1186</v>
      </c>
      <c r="X139">
        <f t="shared" si="37"/>
        <v>46</v>
      </c>
      <c r="Y139">
        <f t="shared" si="38"/>
        <v>1502</v>
      </c>
      <c r="Z139">
        <f t="shared" si="39"/>
        <v>0</v>
      </c>
      <c r="AA139">
        <f t="shared" si="40"/>
        <v>663</v>
      </c>
      <c r="AB139">
        <f t="shared" si="41"/>
        <v>42</v>
      </c>
      <c r="AC139">
        <f t="shared" si="42"/>
        <v>1159</v>
      </c>
      <c r="AD139">
        <f t="shared" si="43"/>
        <v>0</v>
      </c>
      <c r="AE139">
        <f t="shared" si="44"/>
        <v>1142</v>
      </c>
      <c r="AF139">
        <f t="shared" si="45"/>
        <v>4</v>
      </c>
      <c r="AG139">
        <f t="shared" si="46"/>
        <v>1480</v>
      </c>
      <c r="AH139">
        <f t="shared" si="47"/>
        <v>0</v>
      </c>
    </row>
    <row r="140" spans="1:34" x14ac:dyDescent="0.4">
      <c r="A140" t="s">
        <v>53</v>
      </c>
      <c r="B140">
        <v>578</v>
      </c>
      <c r="C140">
        <v>1138</v>
      </c>
      <c r="D140">
        <v>1239</v>
      </c>
      <c r="E140">
        <v>1518</v>
      </c>
      <c r="F140">
        <v>656</v>
      </c>
      <c r="G140">
        <v>1151</v>
      </c>
      <c r="H140">
        <v>1180</v>
      </c>
      <c r="I140">
        <v>1485</v>
      </c>
      <c r="J140">
        <v>563</v>
      </c>
      <c r="K140">
        <v>1138</v>
      </c>
      <c r="L140">
        <v>1131</v>
      </c>
      <c r="M140">
        <v>1518</v>
      </c>
      <c r="N140">
        <v>669</v>
      </c>
      <c r="O140">
        <v>1151</v>
      </c>
      <c r="P140">
        <v>1146</v>
      </c>
      <c r="Q140">
        <v>1485</v>
      </c>
      <c r="S140">
        <f t="shared" si="32"/>
        <v>570.5</v>
      </c>
      <c r="T140">
        <f t="shared" si="33"/>
        <v>15</v>
      </c>
      <c r="U140">
        <f t="shared" si="34"/>
        <v>1138</v>
      </c>
      <c r="V140">
        <f t="shared" si="35"/>
        <v>0</v>
      </c>
      <c r="W140">
        <f t="shared" si="36"/>
        <v>1185</v>
      </c>
      <c r="X140">
        <f t="shared" si="37"/>
        <v>108</v>
      </c>
      <c r="Y140">
        <f t="shared" si="38"/>
        <v>1518</v>
      </c>
      <c r="Z140">
        <f t="shared" si="39"/>
        <v>0</v>
      </c>
      <c r="AA140">
        <f t="shared" si="40"/>
        <v>662.5</v>
      </c>
      <c r="AB140">
        <f t="shared" si="41"/>
        <v>-13</v>
      </c>
      <c r="AC140">
        <f t="shared" si="42"/>
        <v>1151</v>
      </c>
      <c r="AD140">
        <f t="shared" si="43"/>
        <v>0</v>
      </c>
      <c r="AE140">
        <f t="shared" si="44"/>
        <v>1163</v>
      </c>
      <c r="AF140">
        <f t="shared" si="45"/>
        <v>34</v>
      </c>
      <c r="AG140">
        <f t="shared" si="46"/>
        <v>1485</v>
      </c>
      <c r="AH140">
        <f t="shared" si="47"/>
        <v>0</v>
      </c>
    </row>
    <row r="141" spans="1:34" x14ac:dyDescent="0.4">
      <c r="A141" t="s">
        <v>53</v>
      </c>
      <c r="B141">
        <v>568</v>
      </c>
      <c r="C141">
        <v>1163</v>
      </c>
      <c r="D141">
        <v>1269</v>
      </c>
      <c r="E141">
        <v>1565</v>
      </c>
      <c r="F141">
        <v>695</v>
      </c>
      <c r="G141">
        <v>1197</v>
      </c>
      <c r="H141">
        <v>1219</v>
      </c>
      <c r="I141">
        <v>1546</v>
      </c>
      <c r="J141">
        <v>595</v>
      </c>
      <c r="K141">
        <v>1163</v>
      </c>
      <c r="L141">
        <v>1192</v>
      </c>
      <c r="M141">
        <v>1565</v>
      </c>
      <c r="N141">
        <v>674</v>
      </c>
      <c r="O141">
        <v>1197</v>
      </c>
      <c r="P141">
        <v>1209</v>
      </c>
      <c r="Q141">
        <v>1546</v>
      </c>
      <c r="S141">
        <f t="shared" si="32"/>
        <v>581.5</v>
      </c>
      <c r="T141">
        <f t="shared" si="33"/>
        <v>-27</v>
      </c>
      <c r="U141">
        <f t="shared" si="34"/>
        <v>1163</v>
      </c>
      <c r="V141">
        <f t="shared" si="35"/>
        <v>0</v>
      </c>
      <c r="W141">
        <f t="shared" si="36"/>
        <v>1230.5</v>
      </c>
      <c r="X141">
        <f t="shared" si="37"/>
        <v>77</v>
      </c>
      <c r="Y141">
        <f t="shared" si="38"/>
        <v>1565</v>
      </c>
      <c r="Z141">
        <f t="shared" si="39"/>
        <v>0</v>
      </c>
      <c r="AA141">
        <f t="shared" si="40"/>
        <v>684.5</v>
      </c>
      <c r="AB141">
        <f t="shared" si="41"/>
        <v>21</v>
      </c>
      <c r="AC141">
        <f t="shared" si="42"/>
        <v>1197</v>
      </c>
      <c r="AD141">
        <f t="shared" si="43"/>
        <v>0</v>
      </c>
      <c r="AE141">
        <f t="shared" si="44"/>
        <v>1214</v>
      </c>
      <c r="AF141">
        <f t="shared" si="45"/>
        <v>10</v>
      </c>
      <c r="AG141">
        <f t="shared" si="46"/>
        <v>1546</v>
      </c>
      <c r="AH141">
        <f t="shared" si="47"/>
        <v>0</v>
      </c>
    </row>
    <row r="142" spans="1:34" x14ac:dyDescent="0.4">
      <c r="A142" t="s">
        <v>53</v>
      </c>
      <c r="B142">
        <v>654</v>
      </c>
      <c r="C142">
        <v>1293</v>
      </c>
      <c r="D142">
        <v>1461</v>
      </c>
      <c r="E142">
        <v>1770</v>
      </c>
      <c r="F142">
        <v>893</v>
      </c>
      <c r="G142">
        <v>1502</v>
      </c>
      <c r="H142">
        <v>1565</v>
      </c>
      <c r="I142">
        <v>1923</v>
      </c>
      <c r="J142">
        <v>653</v>
      </c>
      <c r="K142">
        <v>1293</v>
      </c>
      <c r="L142">
        <v>1381</v>
      </c>
      <c r="M142">
        <v>1770</v>
      </c>
      <c r="N142">
        <v>871</v>
      </c>
      <c r="O142">
        <v>1502</v>
      </c>
      <c r="P142">
        <v>1642</v>
      </c>
      <c r="Q142">
        <v>1923</v>
      </c>
      <c r="S142">
        <f t="shared" si="32"/>
        <v>653.5</v>
      </c>
      <c r="T142">
        <f t="shared" si="33"/>
        <v>1</v>
      </c>
      <c r="U142">
        <f t="shared" si="34"/>
        <v>1293</v>
      </c>
      <c r="V142">
        <f t="shared" si="35"/>
        <v>0</v>
      </c>
      <c r="W142">
        <f t="shared" si="36"/>
        <v>1421</v>
      </c>
      <c r="X142">
        <f t="shared" si="37"/>
        <v>80</v>
      </c>
      <c r="Y142">
        <f t="shared" si="38"/>
        <v>1770</v>
      </c>
      <c r="Z142">
        <f t="shared" si="39"/>
        <v>0</v>
      </c>
      <c r="AA142">
        <f t="shared" si="40"/>
        <v>882</v>
      </c>
      <c r="AB142">
        <f t="shared" si="41"/>
        <v>22</v>
      </c>
      <c r="AC142">
        <f t="shared" si="42"/>
        <v>1502</v>
      </c>
      <c r="AD142">
        <f t="shared" si="43"/>
        <v>0</v>
      </c>
      <c r="AE142">
        <f t="shared" si="44"/>
        <v>1603.5</v>
      </c>
      <c r="AF142">
        <f t="shared" si="45"/>
        <v>-77</v>
      </c>
      <c r="AG142">
        <f t="shared" si="46"/>
        <v>1923</v>
      </c>
      <c r="AH142">
        <f t="shared" si="47"/>
        <v>0</v>
      </c>
    </row>
    <row r="143" spans="1:34" x14ac:dyDescent="0.4">
      <c r="A143" t="s">
        <v>53</v>
      </c>
      <c r="B143">
        <v>652</v>
      </c>
      <c r="C143">
        <v>1286</v>
      </c>
      <c r="D143">
        <v>1391</v>
      </c>
      <c r="E143">
        <v>1764</v>
      </c>
      <c r="F143">
        <v>771</v>
      </c>
      <c r="G143">
        <v>1331</v>
      </c>
      <c r="H143">
        <v>1416</v>
      </c>
      <c r="I143">
        <v>1775</v>
      </c>
      <c r="J143">
        <v>653</v>
      </c>
      <c r="K143">
        <v>1286</v>
      </c>
      <c r="L143">
        <v>1352</v>
      </c>
      <c r="M143">
        <v>1764</v>
      </c>
      <c r="N143">
        <v>785</v>
      </c>
      <c r="O143">
        <v>1331</v>
      </c>
      <c r="P143">
        <v>1460</v>
      </c>
      <c r="Q143">
        <v>1775</v>
      </c>
      <c r="S143">
        <f t="shared" si="32"/>
        <v>652.5</v>
      </c>
      <c r="T143">
        <f t="shared" si="33"/>
        <v>-1</v>
      </c>
      <c r="U143">
        <f t="shared" si="34"/>
        <v>1286</v>
      </c>
      <c r="V143">
        <f t="shared" si="35"/>
        <v>0</v>
      </c>
      <c r="W143">
        <f t="shared" si="36"/>
        <v>1371.5</v>
      </c>
      <c r="X143">
        <f t="shared" si="37"/>
        <v>39</v>
      </c>
      <c r="Y143">
        <f t="shared" si="38"/>
        <v>1764</v>
      </c>
      <c r="Z143">
        <f t="shared" si="39"/>
        <v>0</v>
      </c>
      <c r="AA143">
        <f t="shared" si="40"/>
        <v>778</v>
      </c>
      <c r="AB143">
        <f t="shared" si="41"/>
        <v>-14</v>
      </c>
      <c r="AC143">
        <f t="shared" si="42"/>
        <v>1331</v>
      </c>
      <c r="AD143">
        <f t="shared" si="43"/>
        <v>0</v>
      </c>
      <c r="AE143">
        <f t="shared" si="44"/>
        <v>1438</v>
      </c>
      <c r="AF143">
        <f t="shared" si="45"/>
        <v>-44</v>
      </c>
      <c r="AG143">
        <f t="shared" si="46"/>
        <v>1775</v>
      </c>
      <c r="AH143">
        <f t="shared" si="47"/>
        <v>0</v>
      </c>
    </row>
    <row r="144" spans="1:34" x14ac:dyDescent="0.4">
      <c r="A144" t="s">
        <v>53</v>
      </c>
      <c r="B144">
        <v>642</v>
      </c>
      <c r="C144">
        <v>1281</v>
      </c>
      <c r="D144">
        <v>1482</v>
      </c>
      <c r="E144">
        <v>1756</v>
      </c>
      <c r="F144">
        <v>703</v>
      </c>
      <c r="G144">
        <v>1364</v>
      </c>
      <c r="H144">
        <v>1368</v>
      </c>
      <c r="I144">
        <v>1749</v>
      </c>
      <c r="J144">
        <v>628</v>
      </c>
      <c r="K144">
        <v>1281</v>
      </c>
      <c r="L144">
        <v>1368</v>
      </c>
      <c r="M144">
        <v>1756</v>
      </c>
      <c r="N144">
        <v>719</v>
      </c>
      <c r="O144">
        <v>1364</v>
      </c>
      <c r="P144">
        <v>1362</v>
      </c>
      <c r="Q144">
        <v>1749</v>
      </c>
      <c r="S144">
        <f t="shared" si="32"/>
        <v>635</v>
      </c>
      <c r="T144">
        <f t="shared" si="33"/>
        <v>14</v>
      </c>
      <c r="U144">
        <f t="shared" si="34"/>
        <v>1281</v>
      </c>
      <c r="V144">
        <f t="shared" si="35"/>
        <v>0</v>
      </c>
      <c r="W144">
        <f t="shared" si="36"/>
        <v>1425</v>
      </c>
      <c r="X144">
        <f t="shared" si="37"/>
        <v>114</v>
      </c>
      <c r="Y144">
        <f t="shared" si="38"/>
        <v>1756</v>
      </c>
      <c r="Z144">
        <f t="shared" si="39"/>
        <v>0</v>
      </c>
      <c r="AA144">
        <f t="shared" si="40"/>
        <v>711</v>
      </c>
      <c r="AB144">
        <f t="shared" si="41"/>
        <v>-16</v>
      </c>
      <c r="AC144">
        <f t="shared" si="42"/>
        <v>1364</v>
      </c>
      <c r="AD144">
        <f t="shared" si="43"/>
        <v>0</v>
      </c>
      <c r="AE144">
        <f t="shared" si="44"/>
        <v>1365</v>
      </c>
      <c r="AF144">
        <f t="shared" si="45"/>
        <v>6</v>
      </c>
      <c r="AG144">
        <f t="shared" si="46"/>
        <v>1749</v>
      </c>
      <c r="AH144">
        <f t="shared" si="47"/>
        <v>0</v>
      </c>
    </row>
    <row r="145" spans="1:34" x14ac:dyDescent="0.4">
      <c r="A145" t="s">
        <v>53</v>
      </c>
      <c r="B145">
        <v>606</v>
      </c>
      <c r="C145">
        <v>1276</v>
      </c>
      <c r="D145">
        <v>1460</v>
      </c>
      <c r="E145">
        <v>1753</v>
      </c>
      <c r="F145">
        <v>715</v>
      </c>
      <c r="G145">
        <v>1337</v>
      </c>
      <c r="H145">
        <v>1353</v>
      </c>
      <c r="I145">
        <v>1747</v>
      </c>
      <c r="J145">
        <v>633</v>
      </c>
      <c r="K145">
        <v>1276</v>
      </c>
      <c r="L145">
        <v>1340</v>
      </c>
      <c r="M145">
        <v>1753</v>
      </c>
      <c r="N145">
        <v>747</v>
      </c>
      <c r="O145">
        <v>1337</v>
      </c>
      <c r="P145">
        <v>1405</v>
      </c>
      <c r="Q145">
        <v>1747</v>
      </c>
      <c r="S145">
        <f t="shared" si="32"/>
        <v>619.5</v>
      </c>
      <c r="T145">
        <f t="shared" si="33"/>
        <v>-27</v>
      </c>
      <c r="U145">
        <f t="shared" si="34"/>
        <v>1276</v>
      </c>
      <c r="V145">
        <f t="shared" si="35"/>
        <v>0</v>
      </c>
      <c r="W145">
        <f t="shared" si="36"/>
        <v>1400</v>
      </c>
      <c r="X145">
        <f t="shared" si="37"/>
        <v>120</v>
      </c>
      <c r="Y145">
        <f t="shared" si="38"/>
        <v>1753</v>
      </c>
      <c r="Z145">
        <f t="shared" si="39"/>
        <v>0</v>
      </c>
      <c r="AA145">
        <f t="shared" si="40"/>
        <v>731</v>
      </c>
      <c r="AB145">
        <f t="shared" si="41"/>
        <v>-32</v>
      </c>
      <c r="AC145">
        <f t="shared" si="42"/>
        <v>1337</v>
      </c>
      <c r="AD145">
        <f t="shared" si="43"/>
        <v>0</v>
      </c>
      <c r="AE145">
        <f t="shared" si="44"/>
        <v>1379</v>
      </c>
      <c r="AF145">
        <f t="shared" si="45"/>
        <v>-52</v>
      </c>
      <c r="AG145">
        <f t="shared" si="46"/>
        <v>1747</v>
      </c>
      <c r="AH145">
        <f t="shared" si="47"/>
        <v>0</v>
      </c>
    </row>
    <row r="146" spans="1:34" x14ac:dyDescent="0.4">
      <c r="A146" t="s">
        <v>53</v>
      </c>
      <c r="B146">
        <v>668</v>
      </c>
      <c r="C146">
        <v>1322</v>
      </c>
      <c r="D146">
        <v>1535</v>
      </c>
      <c r="E146">
        <v>1794</v>
      </c>
      <c r="F146">
        <v>789</v>
      </c>
      <c r="G146">
        <v>1365</v>
      </c>
      <c r="H146">
        <v>1421</v>
      </c>
      <c r="I146">
        <v>1790</v>
      </c>
      <c r="J146">
        <v>676</v>
      </c>
      <c r="K146">
        <v>1322</v>
      </c>
      <c r="L146">
        <v>1432</v>
      </c>
      <c r="M146">
        <v>1794</v>
      </c>
      <c r="N146">
        <v>765</v>
      </c>
      <c r="O146">
        <v>1365</v>
      </c>
      <c r="P146">
        <v>1464</v>
      </c>
      <c r="Q146">
        <v>1790</v>
      </c>
      <c r="S146">
        <f t="shared" si="32"/>
        <v>672</v>
      </c>
      <c r="T146">
        <f t="shared" si="33"/>
        <v>-8</v>
      </c>
      <c r="U146">
        <f t="shared" si="34"/>
        <v>1322</v>
      </c>
      <c r="V146">
        <f t="shared" si="35"/>
        <v>0</v>
      </c>
      <c r="W146">
        <f t="shared" si="36"/>
        <v>1483.5</v>
      </c>
      <c r="X146">
        <f t="shared" si="37"/>
        <v>103</v>
      </c>
      <c r="Y146">
        <f t="shared" si="38"/>
        <v>1794</v>
      </c>
      <c r="Z146">
        <f t="shared" si="39"/>
        <v>0</v>
      </c>
      <c r="AA146">
        <f t="shared" si="40"/>
        <v>777</v>
      </c>
      <c r="AB146">
        <f t="shared" si="41"/>
        <v>24</v>
      </c>
      <c r="AC146">
        <f t="shared" si="42"/>
        <v>1365</v>
      </c>
      <c r="AD146">
        <f t="shared" si="43"/>
        <v>0</v>
      </c>
      <c r="AE146">
        <f t="shared" si="44"/>
        <v>1442.5</v>
      </c>
      <c r="AF146">
        <f t="shared" si="45"/>
        <v>-43</v>
      </c>
      <c r="AG146">
        <f t="shared" si="46"/>
        <v>1790</v>
      </c>
      <c r="AH146">
        <f t="shared" si="47"/>
        <v>0</v>
      </c>
    </row>
    <row r="147" spans="1:34" x14ac:dyDescent="0.4">
      <c r="A147" t="s">
        <v>53</v>
      </c>
      <c r="B147">
        <v>655</v>
      </c>
      <c r="C147">
        <v>1279</v>
      </c>
      <c r="D147">
        <v>1441</v>
      </c>
      <c r="E147">
        <v>1745</v>
      </c>
      <c r="F147">
        <v>740</v>
      </c>
      <c r="G147">
        <v>1347</v>
      </c>
      <c r="H147">
        <v>1385</v>
      </c>
      <c r="I147">
        <v>1768</v>
      </c>
      <c r="J147">
        <v>668</v>
      </c>
      <c r="K147">
        <v>1279</v>
      </c>
      <c r="L147">
        <v>1301</v>
      </c>
      <c r="M147">
        <v>1745</v>
      </c>
      <c r="N147">
        <v>782</v>
      </c>
      <c r="O147">
        <v>1347</v>
      </c>
      <c r="P147">
        <v>1415</v>
      </c>
      <c r="Q147">
        <v>1768</v>
      </c>
      <c r="S147">
        <f t="shared" si="32"/>
        <v>661.5</v>
      </c>
      <c r="T147">
        <f t="shared" si="33"/>
        <v>-13</v>
      </c>
      <c r="U147">
        <f t="shared" si="34"/>
        <v>1279</v>
      </c>
      <c r="V147">
        <f t="shared" si="35"/>
        <v>0</v>
      </c>
      <c r="W147">
        <f t="shared" si="36"/>
        <v>1371</v>
      </c>
      <c r="X147">
        <f t="shared" si="37"/>
        <v>140</v>
      </c>
      <c r="Y147">
        <f t="shared" si="38"/>
        <v>1745</v>
      </c>
      <c r="Z147">
        <f t="shared" si="39"/>
        <v>0</v>
      </c>
      <c r="AA147">
        <f t="shared" si="40"/>
        <v>761</v>
      </c>
      <c r="AB147">
        <f t="shared" si="41"/>
        <v>-42</v>
      </c>
      <c r="AC147">
        <f t="shared" si="42"/>
        <v>1347</v>
      </c>
      <c r="AD147">
        <f t="shared" si="43"/>
        <v>0</v>
      </c>
      <c r="AE147">
        <f t="shared" si="44"/>
        <v>1400</v>
      </c>
      <c r="AF147">
        <f t="shared" si="45"/>
        <v>-30</v>
      </c>
      <c r="AG147">
        <f t="shared" si="46"/>
        <v>1768</v>
      </c>
      <c r="AH147">
        <f t="shared" si="47"/>
        <v>0</v>
      </c>
    </row>
    <row r="148" spans="1:34" x14ac:dyDescent="0.4">
      <c r="A148" t="s">
        <v>53</v>
      </c>
      <c r="B148">
        <v>684</v>
      </c>
      <c r="C148">
        <v>1330</v>
      </c>
      <c r="D148">
        <v>1470</v>
      </c>
      <c r="E148">
        <v>1807</v>
      </c>
      <c r="F148">
        <v>746</v>
      </c>
      <c r="G148">
        <v>1365</v>
      </c>
      <c r="H148">
        <v>1377</v>
      </c>
      <c r="I148">
        <v>1773</v>
      </c>
      <c r="J148">
        <v>683</v>
      </c>
      <c r="K148">
        <v>1330</v>
      </c>
      <c r="L148">
        <v>1323</v>
      </c>
      <c r="M148">
        <v>1807</v>
      </c>
      <c r="N148">
        <v>749</v>
      </c>
      <c r="O148">
        <v>1365</v>
      </c>
      <c r="P148">
        <v>1414</v>
      </c>
      <c r="Q148">
        <v>1773</v>
      </c>
      <c r="S148">
        <f t="shared" si="32"/>
        <v>683.5</v>
      </c>
      <c r="T148">
        <f t="shared" si="33"/>
        <v>1</v>
      </c>
      <c r="U148">
        <f t="shared" si="34"/>
        <v>1330</v>
      </c>
      <c r="V148">
        <f t="shared" si="35"/>
        <v>0</v>
      </c>
      <c r="W148">
        <f t="shared" si="36"/>
        <v>1396.5</v>
      </c>
      <c r="X148">
        <f t="shared" si="37"/>
        <v>147</v>
      </c>
      <c r="Y148">
        <f t="shared" si="38"/>
        <v>1807</v>
      </c>
      <c r="Z148">
        <f t="shared" si="39"/>
        <v>0</v>
      </c>
      <c r="AA148">
        <f t="shared" si="40"/>
        <v>747.5</v>
      </c>
      <c r="AB148">
        <f t="shared" si="41"/>
        <v>-3</v>
      </c>
      <c r="AC148">
        <f t="shared" si="42"/>
        <v>1365</v>
      </c>
      <c r="AD148">
        <f t="shared" si="43"/>
        <v>0</v>
      </c>
      <c r="AE148">
        <f t="shared" si="44"/>
        <v>1395.5</v>
      </c>
      <c r="AF148">
        <f t="shared" si="45"/>
        <v>-37</v>
      </c>
      <c r="AG148">
        <f t="shared" si="46"/>
        <v>1773</v>
      </c>
      <c r="AH148">
        <f t="shared" si="47"/>
        <v>0</v>
      </c>
    </row>
    <row r="149" spans="1:34" x14ac:dyDescent="0.4">
      <c r="A149" t="s">
        <v>53</v>
      </c>
      <c r="B149">
        <v>664</v>
      </c>
      <c r="C149">
        <v>1361</v>
      </c>
      <c r="D149">
        <v>1504</v>
      </c>
      <c r="E149">
        <v>1864</v>
      </c>
      <c r="F149">
        <v>774</v>
      </c>
      <c r="G149">
        <v>1376</v>
      </c>
      <c r="H149">
        <v>1486</v>
      </c>
      <c r="I149">
        <v>1817</v>
      </c>
      <c r="J149">
        <v>667</v>
      </c>
      <c r="K149">
        <v>1361</v>
      </c>
      <c r="L149">
        <v>1477</v>
      </c>
      <c r="M149">
        <v>1864</v>
      </c>
      <c r="N149">
        <v>757</v>
      </c>
      <c r="O149">
        <v>1376</v>
      </c>
      <c r="P149">
        <v>1524</v>
      </c>
      <c r="Q149">
        <v>1817</v>
      </c>
      <c r="S149">
        <f t="shared" si="32"/>
        <v>665.5</v>
      </c>
      <c r="T149">
        <f t="shared" si="33"/>
        <v>-3</v>
      </c>
      <c r="U149">
        <f t="shared" si="34"/>
        <v>1361</v>
      </c>
      <c r="V149">
        <f t="shared" si="35"/>
        <v>0</v>
      </c>
      <c r="W149">
        <f t="shared" si="36"/>
        <v>1490.5</v>
      </c>
      <c r="X149">
        <f t="shared" si="37"/>
        <v>27</v>
      </c>
      <c r="Y149">
        <f t="shared" si="38"/>
        <v>1864</v>
      </c>
      <c r="Z149">
        <f t="shared" si="39"/>
        <v>0</v>
      </c>
      <c r="AA149">
        <f t="shared" si="40"/>
        <v>765.5</v>
      </c>
      <c r="AB149">
        <f t="shared" si="41"/>
        <v>17</v>
      </c>
      <c r="AC149">
        <f t="shared" si="42"/>
        <v>1376</v>
      </c>
      <c r="AD149">
        <f t="shared" si="43"/>
        <v>0</v>
      </c>
      <c r="AE149">
        <f t="shared" si="44"/>
        <v>1505</v>
      </c>
      <c r="AF149">
        <f t="shared" si="45"/>
        <v>-38</v>
      </c>
      <c r="AG149">
        <f t="shared" si="46"/>
        <v>1817</v>
      </c>
      <c r="AH149">
        <f t="shared" si="47"/>
        <v>0</v>
      </c>
    </row>
    <row r="150" spans="1:34" x14ac:dyDescent="0.4">
      <c r="A150" t="s">
        <v>56</v>
      </c>
      <c r="B150">
        <v>551</v>
      </c>
      <c r="C150">
        <v>1143</v>
      </c>
      <c r="D150">
        <v>1204</v>
      </c>
      <c r="E150">
        <v>1564</v>
      </c>
      <c r="F150">
        <v>750</v>
      </c>
      <c r="G150">
        <v>1351</v>
      </c>
      <c r="H150">
        <v>1250</v>
      </c>
      <c r="I150">
        <v>1608</v>
      </c>
      <c r="J150">
        <v>540</v>
      </c>
      <c r="K150">
        <v>1143</v>
      </c>
      <c r="L150">
        <v>1212</v>
      </c>
      <c r="M150">
        <v>1564</v>
      </c>
      <c r="N150">
        <v>738</v>
      </c>
      <c r="O150">
        <v>1351</v>
      </c>
      <c r="P150">
        <v>1349</v>
      </c>
      <c r="Q150">
        <v>1608</v>
      </c>
      <c r="S150">
        <f t="shared" si="32"/>
        <v>545.5</v>
      </c>
      <c r="T150">
        <f t="shared" si="33"/>
        <v>11</v>
      </c>
      <c r="U150">
        <f t="shared" si="34"/>
        <v>1143</v>
      </c>
      <c r="V150">
        <f t="shared" si="35"/>
        <v>0</v>
      </c>
      <c r="W150">
        <f t="shared" si="36"/>
        <v>1208</v>
      </c>
      <c r="X150">
        <f t="shared" si="37"/>
        <v>-8</v>
      </c>
      <c r="Y150">
        <f t="shared" si="38"/>
        <v>1564</v>
      </c>
      <c r="Z150">
        <f t="shared" si="39"/>
        <v>0</v>
      </c>
      <c r="AA150">
        <f t="shared" si="40"/>
        <v>744</v>
      </c>
      <c r="AB150">
        <f t="shared" si="41"/>
        <v>12</v>
      </c>
      <c r="AC150">
        <f t="shared" si="42"/>
        <v>1351</v>
      </c>
      <c r="AD150">
        <f t="shared" si="43"/>
        <v>0</v>
      </c>
      <c r="AE150">
        <f t="shared" si="44"/>
        <v>1299.5</v>
      </c>
      <c r="AF150">
        <f t="shared" si="45"/>
        <v>-99</v>
      </c>
      <c r="AG150">
        <f t="shared" si="46"/>
        <v>1608</v>
      </c>
      <c r="AH150">
        <f t="shared" si="47"/>
        <v>0</v>
      </c>
    </row>
    <row r="151" spans="1:34" x14ac:dyDescent="0.4">
      <c r="A151" t="s">
        <v>56</v>
      </c>
      <c r="B151">
        <v>632</v>
      </c>
      <c r="C151">
        <v>1214</v>
      </c>
      <c r="D151">
        <v>1333</v>
      </c>
      <c r="E151">
        <v>1666</v>
      </c>
      <c r="F151">
        <v>699</v>
      </c>
      <c r="G151">
        <v>1365</v>
      </c>
      <c r="H151">
        <v>1392</v>
      </c>
      <c r="I151">
        <v>1679</v>
      </c>
      <c r="J151">
        <v>674</v>
      </c>
      <c r="K151">
        <v>1214</v>
      </c>
      <c r="L151">
        <v>1227</v>
      </c>
      <c r="M151">
        <v>1666</v>
      </c>
      <c r="N151">
        <v>697</v>
      </c>
      <c r="O151">
        <v>1365</v>
      </c>
      <c r="P151">
        <v>1319</v>
      </c>
      <c r="Q151">
        <v>1679</v>
      </c>
      <c r="S151">
        <f t="shared" si="32"/>
        <v>653</v>
      </c>
      <c r="T151">
        <f t="shared" si="33"/>
        <v>-42</v>
      </c>
      <c r="U151">
        <f t="shared" si="34"/>
        <v>1214</v>
      </c>
      <c r="V151">
        <f t="shared" si="35"/>
        <v>0</v>
      </c>
      <c r="W151">
        <f t="shared" si="36"/>
        <v>1280</v>
      </c>
      <c r="X151">
        <f t="shared" si="37"/>
        <v>106</v>
      </c>
      <c r="Y151">
        <f t="shared" si="38"/>
        <v>1666</v>
      </c>
      <c r="Z151">
        <f t="shared" si="39"/>
        <v>0</v>
      </c>
      <c r="AA151">
        <f t="shared" si="40"/>
        <v>698</v>
      </c>
      <c r="AB151">
        <f t="shared" si="41"/>
        <v>2</v>
      </c>
      <c r="AC151">
        <f t="shared" si="42"/>
        <v>1365</v>
      </c>
      <c r="AD151">
        <f t="shared" si="43"/>
        <v>0</v>
      </c>
      <c r="AE151">
        <f t="shared" si="44"/>
        <v>1355.5</v>
      </c>
      <c r="AF151">
        <f t="shared" si="45"/>
        <v>73</v>
      </c>
      <c r="AG151">
        <f t="shared" si="46"/>
        <v>1679</v>
      </c>
      <c r="AH151">
        <f t="shared" si="47"/>
        <v>0</v>
      </c>
    </row>
    <row r="152" spans="1:34" x14ac:dyDescent="0.4">
      <c r="A152" t="s">
        <v>55</v>
      </c>
      <c r="B152">
        <v>667</v>
      </c>
      <c r="C152">
        <v>1202</v>
      </c>
      <c r="D152">
        <v>1393</v>
      </c>
      <c r="E152">
        <v>1660</v>
      </c>
      <c r="F152">
        <v>697</v>
      </c>
      <c r="G152">
        <v>1338</v>
      </c>
      <c r="H152">
        <v>1351</v>
      </c>
      <c r="I152">
        <v>1646</v>
      </c>
      <c r="J152">
        <v>689</v>
      </c>
      <c r="K152">
        <v>1202</v>
      </c>
      <c r="L152">
        <v>1295</v>
      </c>
      <c r="M152">
        <v>1660</v>
      </c>
      <c r="N152">
        <v>678</v>
      </c>
      <c r="O152">
        <v>1338</v>
      </c>
      <c r="P152">
        <v>1358</v>
      </c>
      <c r="Q152">
        <v>1646</v>
      </c>
      <c r="S152">
        <f t="shared" si="32"/>
        <v>678</v>
      </c>
      <c r="T152">
        <f t="shared" si="33"/>
        <v>-22</v>
      </c>
      <c r="U152">
        <f t="shared" si="34"/>
        <v>1202</v>
      </c>
      <c r="V152">
        <f t="shared" si="35"/>
        <v>0</v>
      </c>
      <c r="W152">
        <f t="shared" si="36"/>
        <v>1344</v>
      </c>
      <c r="X152">
        <f t="shared" si="37"/>
        <v>98</v>
      </c>
      <c r="Y152">
        <f t="shared" si="38"/>
        <v>1660</v>
      </c>
      <c r="Z152">
        <f t="shared" si="39"/>
        <v>0</v>
      </c>
      <c r="AA152">
        <f t="shared" si="40"/>
        <v>687.5</v>
      </c>
      <c r="AB152">
        <f t="shared" si="41"/>
        <v>19</v>
      </c>
      <c r="AC152">
        <f t="shared" si="42"/>
        <v>1338</v>
      </c>
      <c r="AD152">
        <f t="shared" si="43"/>
        <v>0</v>
      </c>
      <c r="AE152">
        <f t="shared" si="44"/>
        <v>1354.5</v>
      </c>
      <c r="AF152">
        <f t="shared" si="45"/>
        <v>-7</v>
      </c>
      <c r="AG152">
        <f t="shared" si="46"/>
        <v>1646</v>
      </c>
      <c r="AH152">
        <f t="shared" si="47"/>
        <v>0</v>
      </c>
    </row>
    <row r="153" spans="1:34" x14ac:dyDescent="0.4">
      <c r="A153" t="s">
        <v>55</v>
      </c>
      <c r="B153">
        <v>652</v>
      </c>
      <c r="C153">
        <v>1174</v>
      </c>
      <c r="D153">
        <v>1217</v>
      </c>
      <c r="E153">
        <v>1630</v>
      </c>
      <c r="F153">
        <v>737</v>
      </c>
      <c r="G153">
        <v>1329</v>
      </c>
      <c r="H153">
        <v>1317</v>
      </c>
      <c r="I153">
        <v>1636</v>
      </c>
      <c r="J153">
        <v>687</v>
      </c>
      <c r="K153">
        <v>1174</v>
      </c>
      <c r="L153">
        <v>1167</v>
      </c>
      <c r="M153">
        <v>1630</v>
      </c>
      <c r="N153">
        <v>723</v>
      </c>
      <c r="O153">
        <v>1329</v>
      </c>
      <c r="P153">
        <v>1291</v>
      </c>
      <c r="Q153">
        <v>1636</v>
      </c>
      <c r="S153">
        <f t="shared" si="32"/>
        <v>669.5</v>
      </c>
      <c r="T153">
        <f t="shared" si="33"/>
        <v>-35</v>
      </c>
      <c r="U153">
        <f t="shared" si="34"/>
        <v>1174</v>
      </c>
      <c r="V153">
        <f t="shared" si="35"/>
        <v>0</v>
      </c>
      <c r="W153">
        <f t="shared" si="36"/>
        <v>1192</v>
      </c>
      <c r="X153">
        <f t="shared" si="37"/>
        <v>50</v>
      </c>
      <c r="Y153">
        <f t="shared" si="38"/>
        <v>1630</v>
      </c>
      <c r="Z153">
        <f t="shared" si="39"/>
        <v>0</v>
      </c>
      <c r="AA153">
        <f t="shared" si="40"/>
        <v>730</v>
      </c>
      <c r="AB153">
        <f t="shared" si="41"/>
        <v>14</v>
      </c>
      <c r="AC153">
        <f t="shared" si="42"/>
        <v>1329</v>
      </c>
      <c r="AD153">
        <f t="shared" si="43"/>
        <v>0</v>
      </c>
      <c r="AE153">
        <f t="shared" si="44"/>
        <v>1304</v>
      </c>
      <c r="AF153">
        <f t="shared" si="45"/>
        <v>26</v>
      </c>
      <c r="AG153">
        <f t="shared" si="46"/>
        <v>1636</v>
      </c>
      <c r="AH153">
        <f t="shared" si="47"/>
        <v>0</v>
      </c>
    </row>
    <row r="154" spans="1:34" x14ac:dyDescent="0.4">
      <c r="A154" t="s">
        <v>55</v>
      </c>
      <c r="B154">
        <v>627</v>
      </c>
      <c r="C154">
        <v>1195</v>
      </c>
      <c r="D154">
        <v>1353</v>
      </c>
      <c r="E154">
        <v>1672</v>
      </c>
      <c r="F154">
        <v>665</v>
      </c>
      <c r="G154">
        <v>1333</v>
      </c>
      <c r="H154">
        <v>1327</v>
      </c>
      <c r="I154">
        <v>1655</v>
      </c>
      <c r="J154">
        <v>693</v>
      </c>
      <c r="K154">
        <v>1195</v>
      </c>
      <c r="L154">
        <v>1193</v>
      </c>
      <c r="M154">
        <v>1672</v>
      </c>
      <c r="N154">
        <v>685</v>
      </c>
      <c r="O154">
        <v>1333</v>
      </c>
      <c r="P154">
        <v>1296</v>
      </c>
      <c r="Q154">
        <v>1655</v>
      </c>
      <c r="S154">
        <f t="shared" si="32"/>
        <v>660</v>
      </c>
      <c r="T154">
        <f t="shared" si="33"/>
        <v>-66</v>
      </c>
      <c r="U154">
        <f t="shared" si="34"/>
        <v>1195</v>
      </c>
      <c r="V154">
        <f t="shared" si="35"/>
        <v>0</v>
      </c>
      <c r="W154">
        <f t="shared" si="36"/>
        <v>1273</v>
      </c>
      <c r="X154">
        <f t="shared" si="37"/>
        <v>160</v>
      </c>
      <c r="Y154">
        <f t="shared" si="38"/>
        <v>1672</v>
      </c>
      <c r="Z154">
        <f t="shared" si="39"/>
        <v>0</v>
      </c>
      <c r="AA154">
        <f t="shared" si="40"/>
        <v>675</v>
      </c>
      <c r="AB154">
        <f t="shared" si="41"/>
        <v>-20</v>
      </c>
      <c r="AC154">
        <f t="shared" si="42"/>
        <v>1333</v>
      </c>
      <c r="AD154">
        <f t="shared" si="43"/>
        <v>0</v>
      </c>
      <c r="AE154">
        <f t="shared" si="44"/>
        <v>1311.5</v>
      </c>
      <c r="AF154">
        <f t="shared" si="45"/>
        <v>31</v>
      </c>
      <c r="AG154">
        <f t="shared" si="46"/>
        <v>1655</v>
      </c>
      <c r="AH154">
        <f t="shared" si="47"/>
        <v>0</v>
      </c>
    </row>
    <row r="155" spans="1:34" x14ac:dyDescent="0.4">
      <c r="A155" t="s">
        <v>55</v>
      </c>
      <c r="B155">
        <v>673</v>
      </c>
      <c r="C155">
        <v>1206</v>
      </c>
      <c r="D155">
        <v>1350</v>
      </c>
      <c r="E155">
        <v>1660</v>
      </c>
      <c r="F155">
        <v>728</v>
      </c>
      <c r="G155">
        <v>1356</v>
      </c>
      <c r="H155">
        <v>1317</v>
      </c>
      <c r="I155">
        <v>1687</v>
      </c>
      <c r="J155">
        <v>697</v>
      </c>
      <c r="K155">
        <v>1206</v>
      </c>
      <c r="L155">
        <v>1332</v>
      </c>
      <c r="M155">
        <v>1660</v>
      </c>
      <c r="N155">
        <v>727</v>
      </c>
      <c r="O155">
        <v>1356</v>
      </c>
      <c r="P155">
        <v>1374</v>
      </c>
      <c r="Q155">
        <v>1687</v>
      </c>
      <c r="S155">
        <f t="shared" si="32"/>
        <v>685</v>
      </c>
      <c r="T155">
        <f t="shared" si="33"/>
        <v>-24</v>
      </c>
      <c r="U155">
        <f t="shared" si="34"/>
        <v>1206</v>
      </c>
      <c r="V155">
        <f t="shared" si="35"/>
        <v>0</v>
      </c>
      <c r="W155">
        <f t="shared" si="36"/>
        <v>1341</v>
      </c>
      <c r="X155">
        <f t="shared" si="37"/>
        <v>18</v>
      </c>
      <c r="Y155">
        <f t="shared" si="38"/>
        <v>1660</v>
      </c>
      <c r="Z155">
        <f t="shared" si="39"/>
        <v>0</v>
      </c>
      <c r="AA155">
        <f t="shared" si="40"/>
        <v>727.5</v>
      </c>
      <c r="AB155">
        <f t="shared" si="41"/>
        <v>1</v>
      </c>
      <c r="AC155">
        <f t="shared" si="42"/>
        <v>1356</v>
      </c>
      <c r="AD155">
        <f t="shared" si="43"/>
        <v>0</v>
      </c>
      <c r="AE155">
        <f t="shared" si="44"/>
        <v>1345.5</v>
      </c>
      <c r="AF155">
        <f t="shared" si="45"/>
        <v>-57</v>
      </c>
      <c r="AG155">
        <f t="shared" si="46"/>
        <v>1687</v>
      </c>
      <c r="AH155">
        <f t="shared" si="47"/>
        <v>0</v>
      </c>
    </row>
    <row r="156" spans="1:34" x14ac:dyDescent="0.4">
      <c r="A156" t="s">
        <v>55</v>
      </c>
      <c r="B156">
        <v>634</v>
      </c>
      <c r="C156">
        <v>1214</v>
      </c>
      <c r="D156">
        <v>1392</v>
      </c>
      <c r="E156">
        <v>1718</v>
      </c>
      <c r="F156">
        <v>694</v>
      </c>
      <c r="G156">
        <v>1338</v>
      </c>
      <c r="H156">
        <v>1323</v>
      </c>
      <c r="I156">
        <v>1652</v>
      </c>
      <c r="J156">
        <v>689</v>
      </c>
      <c r="K156">
        <v>1214</v>
      </c>
      <c r="L156">
        <v>1436</v>
      </c>
      <c r="M156">
        <v>1718</v>
      </c>
      <c r="N156">
        <v>675</v>
      </c>
      <c r="O156">
        <v>1338</v>
      </c>
      <c r="P156">
        <v>1312</v>
      </c>
      <c r="Q156">
        <v>1652</v>
      </c>
      <c r="S156">
        <f t="shared" si="32"/>
        <v>661.5</v>
      </c>
      <c r="T156">
        <f t="shared" si="33"/>
        <v>-55</v>
      </c>
      <c r="U156">
        <f t="shared" si="34"/>
        <v>1214</v>
      </c>
      <c r="V156">
        <f t="shared" si="35"/>
        <v>0</v>
      </c>
      <c r="W156">
        <f t="shared" si="36"/>
        <v>1414</v>
      </c>
      <c r="X156">
        <f t="shared" si="37"/>
        <v>-44</v>
      </c>
      <c r="Y156">
        <f t="shared" si="38"/>
        <v>1718</v>
      </c>
      <c r="Z156">
        <f t="shared" si="39"/>
        <v>0</v>
      </c>
      <c r="AA156">
        <f t="shared" si="40"/>
        <v>684.5</v>
      </c>
      <c r="AB156">
        <f t="shared" si="41"/>
        <v>19</v>
      </c>
      <c r="AC156">
        <f t="shared" si="42"/>
        <v>1338</v>
      </c>
      <c r="AD156">
        <f t="shared" si="43"/>
        <v>0</v>
      </c>
      <c r="AE156">
        <f t="shared" si="44"/>
        <v>1317.5</v>
      </c>
      <c r="AF156">
        <f t="shared" si="45"/>
        <v>11</v>
      </c>
      <c r="AG156">
        <f t="shared" si="46"/>
        <v>1652</v>
      </c>
      <c r="AH156">
        <f t="shared" si="47"/>
        <v>0</v>
      </c>
    </row>
    <row r="157" spans="1:34" x14ac:dyDescent="0.4">
      <c r="A157" t="s">
        <v>55</v>
      </c>
      <c r="B157">
        <v>642</v>
      </c>
      <c r="C157">
        <v>1155</v>
      </c>
      <c r="D157">
        <v>1360</v>
      </c>
      <c r="E157">
        <v>1683</v>
      </c>
      <c r="F157">
        <v>728</v>
      </c>
      <c r="G157">
        <v>1378</v>
      </c>
      <c r="H157">
        <v>1341</v>
      </c>
      <c r="I157">
        <v>1673</v>
      </c>
      <c r="J157">
        <v>636</v>
      </c>
      <c r="K157">
        <v>1155</v>
      </c>
      <c r="L157">
        <v>1343</v>
      </c>
      <c r="M157">
        <v>1683</v>
      </c>
      <c r="N157">
        <v>739</v>
      </c>
      <c r="O157">
        <v>1378</v>
      </c>
      <c r="P157">
        <v>1409</v>
      </c>
      <c r="Q157">
        <v>1673</v>
      </c>
      <c r="S157">
        <f t="shared" si="32"/>
        <v>639</v>
      </c>
      <c r="T157">
        <f t="shared" si="33"/>
        <v>6</v>
      </c>
      <c r="U157">
        <f t="shared" si="34"/>
        <v>1155</v>
      </c>
      <c r="V157">
        <f t="shared" si="35"/>
        <v>0</v>
      </c>
      <c r="W157">
        <f t="shared" si="36"/>
        <v>1351.5</v>
      </c>
      <c r="X157">
        <f t="shared" si="37"/>
        <v>17</v>
      </c>
      <c r="Y157">
        <f t="shared" si="38"/>
        <v>1683</v>
      </c>
      <c r="Z157">
        <f t="shared" si="39"/>
        <v>0</v>
      </c>
      <c r="AA157">
        <f t="shared" si="40"/>
        <v>733.5</v>
      </c>
      <c r="AB157">
        <f t="shared" si="41"/>
        <v>-11</v>
      </c>
      <c r="AC157">
        <f t="shared" si="42"/>
        <v>1378</v>
      </c>
      <c r="AD157">
        <f t="shared" si="43"/>
        <v>0</v>
      </c>
      <c r="AE157">
        <f t="shared" si="44"/>
        <v>1375</v>
      </c>
      <c r="AF157">
        <f t="shared" si="45"/>
        <v>-68</v>
      </c>
      <c r="AG157">
        <f t="shared" si="46"/>
        <v>1673</v>
      </c>
      <c r="AH157">
        <f t="shared" si="47"/>
        <v>0</v>
      </c>
    </row>
    <row r="158" spans="1:34" x14ac:dyDescent="0.4">
      <c r="A158" t="s">
        <v>55</v>
      </c>
      <c r="B158">
        <v>669</v>
      </c>
      <c r="C158">
        <v>1229</v>
      </c>
      <c r="D158">
        <v>1467</v>
      </c>
      <c r="E158">
        <v>1803</v>
      </c>
      <c r="F158">
        <v>732</v>
      </c>
      <c r="G158">
        <v>1444</v>
      </c>
      <c r="H158">
        <v>1377</v>
      </c>
      <c r="I158">
        <v>1743</v>
      </c>
      <c r="J158">
        <v>656</v>
      </c>
      <c r="K158">
        <v>1229</v>
      </c>
      <c r="L158">
        <v>1456</v>
      </c>
      <c r="M158">
        <v>1803</v>
      </c>
      <c r="N158">
        <v>763</v>
      </c>
      <c r="O158">
        <v>1444</v>
      </c>
      <c r="P158">
        <v>1454</v>
      </c>
      <c r="Q158">
        <v>1743</v>
      </c>
      <c r="S158">
        <f t="shared" si="32"/>
        <v>662.5</v>
      </c>
      <c r="T158">
        <f t="shared" si="33"/>
        <v>13</v>
      </c>
      <c r="U158">
        <f t="shared" si="34"/>
        <v>1229</v>
      </c>
      <c r="V158">
        <f t="shared" si="35"/>
        <v>0</v>
      </c>
      <c r="W158">
        <f t="shared" si="36"/>
        <v>1461.5</v>
      </c>
      <c r="X158">
        <f t="shared" si="37"/>
        <v>11</v>
      </c>
      <c r="Y158">
        <f t="shared" si="38"/>
        <v>1803</v>
      </c>
      <c r="Z158">
        <f t="shared" si="39"/>
        <v>0</v>
      </c>
      <c r="AA158">
        <f t="shared" si="40"/>
        <v>747.5</v>
      </c>
      <c r="AB158">
        <f t="shared" si="41"/>
        <v>-31</v>
      </c>
      <c r="AC158">
        <f t="shared" si="42"/>
        <v>1444</v>
      </c>
      <c r="AD158">
        <f t="shared" si="43"/>
        <v>0</v>
      </c>
      <c r="AE158">
        <f t="shared" si="44"/>
        <v>1415.5</v>
      </c>
      <c r="AF158">
        <f t="shared" si="45"/>
        <v>-77</v>
      </c>
      <c r="AG158">
        <f t="shared" si="46"/>
        <v>1743</v>
      </c>
      <c r="AH158">
        <f t="shared" si="47"/>
        <v>0</v>
      </c>
    </row>
    <row r="159" spans="1:34" x14ac:dyDescent="0.4">
      <c r="A159" t="s">
        <v>55</v>
      </c>
      <c r="B159">
        <v>672</v>
      </c>
      <c r="C159">
        <v>1227</v>
      </c>
      <c r="D159">
        <v>1503</v>
      </c>
      <c r="E159">
        <v>1868</v>
      </c>
      <c r="F159">
        <v>771</v>
      </c>
      <c r="G159">
        <v>1501</v>
      </c>
      <c r="H159">
        <v>1465</v>
      </c>
      <c r="I159">
        <v>1748</v>
      </c>
      <c r="J159">
        <v>676</v>
      </c>
      <c r="K159">
        <v>1227</v>
      </c>
      <c r="L159">
        <v>1494</v>
      </c>
      <c r="M159">
        <v>1868</v>
      </c>
      <c r="N159">
        <v>804</v>
      </c>
      <c r="O159">
        <v>1501</v>
      </c>
      <c r="P159">
        <v>1444</v>
      </c>
      <c r="Q159">
        <v>1748</v>
      </c>
      <c r="S159">
        <f t="shared" si="32"/>
        <v>674</v>
      </c>
      <c r="T159">
        <f t="shared" si="33"/>
        <v>-4</v>
      </c>
      <c r="U159">
        <f t="shared" si="34"/>
        <v>1227</v>
      </c>
      <c r="V159">
        <f t="shared" si="35"/>
        <v>0</v>
      </c>
      <c r="W159">
        <f t="shared" si="36"/>
        <v>1498.5</v>
      </c>
      <c r="X159">
        <f t="shared" si="37"/>
        <v>9</v>
      </c>
      <c r="Y159">
        <f t="shared" si="38"/>
        <v>1868</v>
      </c>
      <c r="Z159">
        <f t="shared" si="39"/>
        <v>0</v>
      </c>
      <c r="AA159">
        <f t="shared" si="40"/>
        <v>787.5</v>
      </c>
      <c r="AB159">
        <f t="shared" si="41"/>
        <v>-33</v>
      </c>
      <c r="AC159">
        <f t="shared" si="42"/>
        <v>1501</v>
      </c>
      <c r="AD159">
        <f t="shared" si="43"/>
        <v>0</v>
      </c>
      <c r="AE159">
        <f t="shared" si="44"/>
        <v>1454.5</v>
      </c>
      <c r="AF159">
        <f t="shared" si="45"/>
        <v>21</v>
      </c>
      <c r="AG159">
        <f t="shared" si="46"/>
        <v>1748</v>
      </c>
      <c r="AH159">
        <f t="shared" si="47"/>
        <v>0</v>
      </c>
    </row>
    <row r="160" spans="1:34" x14ac:dyDescent="0.4">
      <c r="A160" t="s">
        <v>55</v>
      </c>
      <c r="B160">
        <v>722</v>
      </c>
      <c r="C160">
        <v>1320</v>
      </c>
      <c r="D160">
        <v>1642</v>
      </c>
      <c r="E160">
        <v>1967</v>
      </c>
      <c r="F160">
        <v>903</v>
      </c>
      <c r="G160">
        <v>1742</v>
      </c>
      <c r="H160">
        <v>1701</v>
      </c>
      <c r="I160">
        <v>2074</v>
      </c>
      <c r="J160">
        <v>737</v>
      </c>
      <c r="K160">
        <v>1320</v>
      </c>
      <c r="L160">
        <v>1667</v>
      </c>
      <c r="M160">
        <v>1967</v>
      </c>
      <c r="N160">
        <v>915</v>
      </c>
      <c r="O160">
        <v>1742</v>
      </c>
      <c r="P160">
        <v>1637</v>
      </c>
      <c r="Q160">
        <v>2074</v>
      </c>
      <c r="S160">
        <f t="shared" si="32"/>
        <v>729.5</v>
      </c>
      <c r="T160">
        <f t="shared" si="33"/>
        <v>-15</v>
      </c>
      <c r="U160">
        <f t="shared" si="34"/>
        <v>1320</v>
      </c>
      <c r="V160">
        <f t="shared" si="35"/>
        <v>0</v>
      </c>
      <c r="W160">
        <f t="shared" si="36"/>
        <v>1654.5</v>
      </c>
      <c r="X160">
        <f t="shared" si="37"/>
        <v>-25</v>
      </c>
      <c r="Y160">
        <f t="shared" si="38"/>
        <v>1967</v>
      </c>
      <c r="Z160">
        <f t="shared" si="39"/>
        <v>0</v>
      </c>
      <c r="AA160">
        <f t="shared" si="40"/>
        <v>909</v>
      </c>
      <c r="AB160">
        <f t="shared" si="41"/>
        <v>-12</v>
      </c>
      <c r="AC160">
        <f t="shared" si="42"/>
        <v>1742</v>
      </c>
      <c r="AD160">
        <f t="shared" si="43"/>
        <v>0</v>
      </c>
      <c r="AE160">
        <f t="shared" si="44"/>
        <v>1669</v>
      </c>
      <c r="AF160">
        <f t="shared" si="45"/>
        <v>64</v>
      </c>
      <c r="AG160">
        <f t="shared" si="46"/>
        <v>2074</v>
      </c>
      <c r="AH160">
        <f t="shared" si="47"/>
        <v>0</v>
      </c>
    </row>
    <row r="161" spans="1:34" x14ac:dyDescent="0.4">
      <c r="A161" t="s">
        <v>55</v>
      </c>
      <c r="B161">
        <v>667</v>
      </c>
      <c r="C161">
        <v>1335</v>
      </c>
      <c r="D161">
        <v>1771</v>
      </c>
      <c r="E161">
        <v>2042</v>
      </c>
      <c r="F161">
        <v>765</v>
      </c>
      <c r="G161">
        <v>1632</v>
      </c>
      <c r="H161">
        <v>1595</v>
      </c>
      <c r="I161">
        <v>1983</v>
      </c>
      <c r="J161">
        <v>628</v>
      </c>
      <c r="K161">
        <v>1335</v>
      </c>
      <c r="L161">
        <v>1712</v>
      </c>
      <c r="M161">
        <v>2042</v>
      </c>
      <c r="N161">
        <v>774</v>
      </c>
      <c r="O161">
        <v>1632</v>
      </c>
      <c r="P161">
        <v>1668</v>
      </c>
      <c r="Q161">
        <v>1983</v>
      </c>
      <c r="S161">
        <f t="shared" si="32"/>
        <v>647.5</v>
      </c>
      <c r="T161">
        <f t="shared" si="33"/>
        <v>39</v>
      </c>
      <c r="U161">
        <f t="shared" si="34"/>
        <v>1335</v>
      </c>
      <c r="V161">
        <f t="shared" si="35"/>
        <v>0</v>
      </c>
      <c r="W161">
        <f t="shared" si="36"/>
        <v>1741.5</v>
      </c>
      <c r="X161">
        <f t="shared" si="37"/>
        <v>59</v>
      </c>
      <c r="Y161">
        <f t="shared" si="38"/>
        <v>2042</v>
      </c>
      <c r="Z161">
        <f t="shared" si="39"/>
        <v>0</v>
      </c>
      <c r="AA161">
        <f t="shared" si="40"/>
        <v>769.5</v>
      </c>
      <c r="AB161">
        <f t="shared" si="41"/>
        <v>-9</v>
      </c>
      <c r="AC161">
        <f t="shared" si="42"/>
        <v>1632</v>
      </c>
      <c r="AD161">
        <f t="shared" si="43"/>
        <v>0</v>
      </c>
      <c r="AE161">
        <f t="shared" si="44"/>
        <v>1631.5</v>
      </c>
      <c r="AF161">
        <f t="shared" si="45"/>
        <v>-73</v>
      </c>
      <c r="AG161">
        <f t="shared" si="46"/>
        <v>1983</v>
      </c>
      <c r="AH161">
        <f t="shared" si="47"/>
        <v>0</v>
      </c>
    </row>
    <row r="162" spans="1:34" x14ac:dyDescent="0.4">
      <c r="A162" t="s">
        <v>55</v>
      </c>
      <c r="B162">
        <v>697</v>
      </c>
      <c r="C162">
        <v>1382</v>
      </c>
      <c r="D162">
        <v>1778</v>
      </c>
      <c r="E162">
        <v>2093</v>
      </c>
      <c r="F162">
        <v>838</v>
      </c>
      <c r="G162">
        <v>1693</v>
      </c>
      <c r="H162">
        <v>1725</v>
      </c>
      <c r="I162">
        <v>2068</v>
      </c>
      <c r="J162">
        <v>680</v>
      </c>
      <c r="K162">
        <v>1382</v>
      </c>
      <c r="L162">
        <v>1759</v>
      </c>
      <c r="M162">
        <v>2093</v>
      </c>
      <c r="N162">
        <v>828</v>
      </c>
      <c r="O162">
        <v>1693</v>
      </c>
      <c r="P162">
        <v>1728</v>
      </c>
      <c r="Q162">
        <v>2068</v>
      </c>
      <c r="S162">
        <f t="shared" si="32"/>
        <v>688.5</v>
      </c>
      <c r="T162">
        <f t="shared" si="33"/>
        <v>17</v>
      </c>
      <c r="U162">
        <f t="shared" si="34"/>
        <v>1382</v>
      </c>
      <c r="V162">
        <f t="shared" si="35"/>
        <v>0</v>
      </c>
      <c r="W162">
        <f t="shared" si="36"/>
        <v>1768.5</v>
      </c>
      <c r="X162">
        <f t="shared" si="37"/>
        <v>19</v>
      </c>
      <c r="Y162">
        <f t="shared" si="38"/>
        <v>2093</v>
      </c>
      <c r="Z162">
        <f t="shared" si="39"/>
        <v>0</v>
      </c>
      <c r="AA162">
        <f t="shared" si="40"/>
        <v>833</v>
      </c>
      <c r="AB162">
        <f t="shared" si="41"/>
        <v>10</v>
      </c>
      <c r="AC162">
        <f t="shared" si="42"/>
        <v>1693</v>
      </c>
      <c r="AD162">
        <f t="shared" si="43"/>
        <v>0</v>
      </c>
      <c r="AE162">
        <f t="shared" si="44"/>
        <v>1726.5</v>
      </c>
      <c r="AF162">
        <f t="shared" si="45"/>
        <v>-3</v>
      </c>
      <c r="AG162">
        <f t="shared" si="46"/>
        <v>2068</v>
      </c>
      <c r="AH162">
        <f t="shared" si="47"/>
        <v>0</v>
      </c>
    </row>
    <row r="163" spans="1:34" x14ac:dyDescent="0.4">
      <c r="A163" t="s">
        <v>55</v>
      </c>
      <c r="B163">
        <v>709</v>
      </c>
      <c r="C163">
        <v>1420</v>
      </c>
      <c r="D163">
        <v>1644</v>
      </c>
      <c r="E163">
        <v>1966</v>
      </c>
      <c r="F163">
        <v>843</v>
      </c>
      <c r="G163">
        <v>1730</v>
      </c>
      <c r="H163">
        <v>1714</v>
      </c>
      <c r="I163">
        <v>2146</v>
      </c>
      <c r="J163">
        <v>693</v>
      </c>
      <c r="K163">
        <v>1420</v>
      </c>
      <c r="L163">
        <v>1555</v>
      </c>
      <c r="M163">
        <v>1966</v>
      </c>
      <c r="N163">
        <v>842</v>
      </c>
      <c r="O163">
        <v>1730</v>
      </c>
      <c r="P163">
        <v>1703</v>
      </c>
      <c r="Q163">
        <v>2146</v>
      </c>
      <c r="S163">
        <f t="shared" si="32"/>
        <v>701</v>
      </c>
      <c r="T163">
        <f t="shared" si="33"/>
        <v>16</v>
      </c>
      <c r="U163">
        <f t="shared" si="34"/>
        <v>1420</v>
      </c>
      <c r="V163">
        <f t="shared" si="35"/>
        <v>0</v>
      </c>
      <c r="W163">
        <f t="shared" si="36"/>
        <v>1599.5</v>
      </c>
      <c r="X163">
        <f t="shared" si="37"/>
        <v>89</v>
      </c>
      <c r="Y163">
        <f t="shared" si="38"/>
        <v>1966</v>
      </c>
      <c r="Z163">
        <f t="shared" si="39"/>
        <v>0</v>
      </c>
      <c r="AA163">
        <f t="shared" si="40"/>
        <v>842.5</v>
      </c>
      <c r="AB163">
        <f t="shared" si="41"/>
        <v>1</v>
      </c>
      <c r="AC163">
        <f t="shared" si="42"/>
        <v>1730</v>
      </c>
      <c r="AD163">
        <f t="shared" si="43"/>
        <v>0</v>
      </c>
      <c r="AE163">
        <f t="shared" si="44"/>
        <v>1708.5</v>
      </c>
      <c r="AF163">
        <f t="shared" si="45"/>
        <v>11</v>
      </c>
      <c r="AG163">
        <f t="shared" si="46"/>
        <v>2146</v>
      </c>
      <c r="AH163">
        <f t="shared" si="47"/>
        <v>0</v>
      </c>
    </row>
    <row r="164" spans="1:34" x14ac:dyDescent="0.4">
      <c r="A164" t="s">
        <v>55</v>
      </c>
      <c r="B164">
        <v>759</v>
      </c>
      <c r="C164">
        <v>1404</v>
      </c>
      <c r="D164">
        <v>1807</v>
      </c>
      <c r="E164">
        <v>2071</v>
      </c>
      <c r="F164">
        <v>737</v>
      </c>
      <c r="G164">
        <v>1609</v>
      </c>
      <c r="H164">
        <v>1584</v>
      </c>
      <c r="I164">
        <v>1957</v>
      </c>
      <c r="J164">
        <v>752</v>
      </c>
      <c r="K164">
        <v>1404</v>
      </c>
      <c r="L164">
        <v>1709</v>
      </c>
      <c r="M164">
        <v>2071</v>
      </c>
      <c r="N164">
        <v>758</v>
      </c>
      <c r="O164">
        <v>1609</v>
      </c>
      <c r="P164">
        <v>1678</v>
      </c>
      <c r="Q164">
        <v>1957</v>
      </c>
      <c r="S164">
        <f t="shared" si="32"/>
        <v>755.5</v>
      </c>
      <c r="T164">
        <f t="shared" si="33"/>
        <v>7</v>
      </c>
      <c r="U164">
        <f t="shared" si="34"/>
        <v>1404</v>
      </c>
      <c r="V164">
        <f t="shared" si="35"/>
        <v>0</v>
      </c>
      <c r="W164">
        <f t="shared" si="36"/>
        <v>1758</v>
      </c>
      <c r="X164">
        <f t="shared" si="37"/>
        <v>98</v>
      </c>
      <c r="Y164">
        <f t="shared" si="38"/>
        <v>2071</v>
      </c>
      <c r="Z164">
        <f t="shared" si="39"/>
        <v>0</v>
      </c>
      <c r="AA164">
        <f t="shared" si="40"/>
        <v>747.5</v>
      </c>
      <c r="AB164">
        <f t="shared" si="41"/>
        <v>-21</v>
      </c>
      <c r="AC164">
        <f t="shared" si="42"/>
        <v>1609</v>
      </c>
      <c r="AD164">
        <f t="shared" si="43"/>
        <v>0</v>
      </c>
      <c r="AE164">
        <f t="shared" si="44"/>
        <v>1631</v>
      </c>
      <c r="AF164">
        <f t="shared" si="45"/>
        <v>-94</v>
      </c>
      <c r="AG164">
        <f t="shared" si="46"/>
        <v>1957</v>
      </c>
      <c r="AH164">
        <f t="shared" si="47"/>
        <v>0</v>
      </c>
    </row>
    <row r="165" spans="1:34" x14ac:dyDescent="0.4">
      <c r="A165" t="s">
        <v>55</v>
      </c>
      <c r="B165">
        <v>680</v>
      </c>
      <c r="C165">
        <v>1354</v>
      </c>
      <c r="D165">
        <v>1696</v>
      </c>
      <c r="E165">
        <v>2019</v>
      </c>
      <c r="F165">
        <v>812</v>
      </c>
      <c r="G165">
        <v>1630</v>
      </c>
      <c r="H165">
        <v>1602</v>
      </c>
      <c r="I165">
        <v>1968</v>
      </c>
      <c r="J165">
        <v>688</v>
      </c>
      <c r="K165">
        <v>1354</v>
      </c>
      <c r="L165">
        <v>1573</v>
      </c>
      <c r="M165">
        <v>2019</v>
      </c>
      <c r="N165">
        <v>839</v>
      </c>
      <c r="O165">
        <v>1630</v>
      </c>
      <c r="P165">
        <v>1624</v>
      </c>
      <c r="Q165">
        <v>1968</v>
      </c>
      <c r="S165">
        <f t="shared" si="32"/>
        <v>684</v>
      </c>
      <c r="T165">
        <f t="shared" si="33"/>
        <v>-8</v>
      </c>
      <c r="U165">
        <f t="shared" si="34"/>
        <v>1354</v>
      </c>
      <c r="V165">
        <f t="shared" si="35"/>
        <v>0</v>
      </c>
      <c r="W165">
        <f t="shared" si="36"/>
        <v>1634.5</v>
      </c>
      <c r="X165">
        <f t="shared" si="37"/>
        <v>123</v>
      </c>
      <c r="Y165">
        <f t="shared" si="38"/>
        <v>2019</v>
      </c>
      <c r="Z165">
        <f t="shared" si="39"/>
        <v>0</v>
      </c>
      <c r="AA165">
        <f t="shared" si="40"/>
        <v>825.5</v>
      </c>
      <c r="AB165">
        <f t="shared" si="41"/>
        <v>-27</v>
      </c>
      <c r="AC165">
        <f t="shared" si="42"/>
        <v>1630</v>
      </c>
      <c r="AD165">
        <f t="shared" si="43"/>
        <v>0</v>
      </c>
      <c r="AE165">
        <f t="shared" si="44"/>
        <v>1613</v>
      </c>
      <c r="AF165">
        <f t="shared" si="45"/>
        <v>-22</v>
      </c>
      <c r="AG165">
        <f t="shared" si="46"/>
        <v>1968</v>
      </c>
      <c r="AH165">
        <f t="shared" si="47"/>
        <v>0</v>
      </c>
    </row>
    <row r="166" spans="1:34" x14ac:dyDescent="0.4">
      <c r="A166" t="s">
        <v>55</v>
      </c>
      <c r="B166">
        <v>661</v>
      </c>
      <c r="C166">
        <v>1374</v>
      </c>
      <c r="D166">
        <v>1766</v>
      </c>
      <c r="E166">
        <v>2052</v>
      </c>
      <c r="F166">
        <v>852</v>
      </c>
      <c r="G166">
        <v>1700</v>
      </c>
      <c r="H166">
        <v>1747</v>
      </c>
      <c r="I166">
        <v>2035</v>
      </c>
      <c r="J166">
        <v>670</v>
      </c>
      <c r="K166">
        <v>1374</v>
      </c>
      <c r="L166">
        <v>1767</v>
      </c>
      <c r="M166">
        <v>2052</v>
      </c>
      <c r="N166">
        <v>866</v>
      </c>
      <c r="O166">
        <v>1700</v>
      </c>
      <c r="P166">
        <v>1761</v>
      </c>
      <c r="Q166">
        <v>2035</v>
      </c>
      <c r="S166">
        <f t="shared" si="32"/>
        <v>665.5</v>
      </c>
      <c r="T166">
        <f t="shared" si="33"/>
        <v>-9</v>
      </c>
      <c r="U166">
        <f t="shared" si="34"/>
        <v>1374</v>
      </c>
      <c r="V166">
        <f t="shared" si="35"/>
        <v>0</v>
      </c>
      <c r="W166">
        <f t="shared" si="36"/>
        <v>1766.5</v>
      </c>
      <c r="X166">
        <f t="shared" si="37"/>
        <v>-1</v>
      </c>
      <c r="Y166">
        <f t="shared" si="38"/>
        <v>2052</v>
      </c>
      <c r="Z166">
        <f t="shared" si="39"/>
        <v>0</v>
      </c>
      <c r="AA166">
        <f t="shared" si="40"/>
        <v>859</v>
      </c>
      <c r="AB166">
        <f t="shared" si="41"/>
        <v>-14</v>
      </c>
      <c r="AC166">
        <f t="shared" si="42"/>
        <v>1700</v>
      </c>
      <c r="AD166">
        <f t="shared" si="43"/>
        <v>0</v>
      </c>
      <c r="AE166">
        <f t="shared" si="44"/>
        <v>1754</v>
      </c>
      <c r="AF166">
        <f t="shared" si="45"/>
        <v>-14</v>
      </c>
      <c r="AG166">
        <f t="shared" si="46"/>
        <v>2035</v>
      </c>
      <c r="AH166">
        <f t="shared" si="47"/>
        <v>0</v>
      </c>
    </row>
    <row r="167" spans="1:34" x14ac:dyDescent="0.4">
      <c r="A167" t="s">
        <v>55</v>
      </c>
      <c r="B167">
        <v>714</v>
      </c>
      <c r="C167">
        <v>1409</v>
      </c>
      <c r="D167">
        <v>1754</v>
      </c>
      <c r="E167">
        <v>2125</v>
      </c>
      <c r="F167">
        <v>866</v>
      </c>
      <c r="G167">
        <v>1697</v>
      </c>
      <c r="H167">
        <v>1737</v>
      </c>
      <c r="I167">
        <v>2097</v>
      </c>
      <c r="J167">
        <v>730</v>
      </c>
      <c r="K167">
        <v>1409</v>
      </c>
      <c r="L167">
        <v>1727</v>
      </c>
      <c r="M167">
        <v>2125</v>
      </c>
      <c r="N167">
        <v>850</v>
      </c>
      <c r="O167">
        <v>1697</v>
      </c>
      <c r="P167">
        <v>1723</v>
      </c>
      <c r="Q167">
        <v>2097</v>
      </c>
      <c r="S167">
        <f t="shared" si="32"/>
        <v>722</v>
      </c>
      <c r="T167">
        <f t="shared" si="33"/>
        <v>-16</v>
      </c>
      <c r="U167">
        <f t="shared" si="34"/>
        <v>1409</v>
      </c>
      <c r="V167">
        <f t="shared" si="35"/>
        <v>0</v>
      </c>
      <c r="W167">
        <f t="shared" si="36"/>
        <v>1740.5</v>
      </c>
      <c r="X167">
        <f t="shared" si="37"/>
        <v>27</v>
      </c>
      <c r="Y167">
        <f t="shared" si="38"/>
        <v>2125</v>
      </c>
      <c r="Z167">
        <f t="shared" si="39"/>
        <v>0</v>
      </c>
      <c r="AA167">
        <f t="shared" si="40"/>
        <v>858</v>
      </c>
      <c r="AB167">
        <f t="shared" si="41"/>
        <v>16</v>
      </c>
      <c r="AC167">
        <f t="shared" si="42"/>
        <v>1697</v>
      </c>
      <c r="AD167">
        <f t="shared" si="43"/>
        <v>0</v>
      </c>
      <c r="AE167">
        <f t="shared" si="44"/>
        <v>1730</v>
      </c>
      <c r="AF167">
        <f t="shared" si="45"/>
        <v>14</v>
      </c>
      <c r="AG167">
        <f t="shared" si="46"/>
        <v>2097</v>
      </c>
      <c r="AH167">
        <f t="shared" si="47"/>
        <v>0</v>
      </c>
    </row>
    <row r="168" spans="1:34" x14ac:dyDescent="0.4">
      <c r="A168" t="s">
        <v>58</v>
      </c>
      <c r="B168">
        <v>572</v>
      </c>
      <c r="C168">
        <v>1157</v>
      </c>
      <c r="D168">
        <v>1210</v>
      </c>
      <c r="E168">
        <v>1556</v>
      </c>
      <c r="F168">
        <v>746</v>
      </c>
      <c r="G168">
        <v>1349</v>
      </c>
      <c r="H168">
        <v>1348</v>
      </c>
      <c r="I168">
        <v>1653</v>
      </c>
      <c r="J168">
        <v>563</v>
      </c>
      <c r="K168">
        <v>1157</v>
      </c>
      <c r="L168">
        <v>1280</v>
      </c>
      <c r="M168">
        <v>1556</v>
      </c>
      <c r="N168">
        <v>763</v>
      </c>
      <c r="O168">
        <v>1349</v>
      </c>
      <c r="P168">
        <v>1366</v>
      </c>
      <c r="Q168">
        <v>1653</v>
      </c>
      <c r="S168">
        <f t="shared" si="32"/>
        <v>567.5</v>
      </c>
      <c r="T168">
        <f t="shared" si="33"/>
        <v>9</v>
      </c>
      <c r="U168">
        <f t="shared" si="34"/>
        <v>1157</v>
      </c>
      <c r="V168">
        <f t="shared" si="35"/>
        <v>0</v>
      </c>
      <c r="W168">
        <f t="shared" si="36"/>
        <v>1245</v>
      </c>
      <c r="X168">
        <f t="shared" si="37"/>
        <v>-70</v>
      </c>
      <c r="Y168">
        <f t="shared" si="38"/>
        <v>1556</v>
      </c>
      <c r="Z168">
        <f t="shared" si="39"/>
        <v>0</v>
      </c>
      <c r="AA168">
        <f t="shared" si="40"/>
        <v>754.5</v>
      </c>
      <c r="AB168">
        <f t="shared" si="41"/>
        <v>-17</v>
      </c>
      <c r="AC168">
        <f t="shared" si="42"/>
        <v>1349</v>
      </c>
      <c r="AD168">
        <f t="shared" si="43"/>
        <v>0</v>
      </c>
      <c r="AE168">
        <f t="shared" si="44"/>
        <v>1357</v>
      </c>
      <c r="AF168">
        <f t="shared" si="45"/>
        <v>-18</v>
      </c>
      <c r="AG168">
        <f t="shared" si="46"/>
        <v>1653</v>
      </c>
      <c r="AH168">
        <f t="shared" si="47"/>
        <v>0</v>
      </c>
    </row>
    <row r="169" spans="1:34" x14ac:dyDescent="0.4">
      <c r="A169" t="s">
        <v>58</v>
      </c>
      <c r="B169">
        <v>521</v>
      </c>
      <c r="C169">
        <v>1107</v>
      </c>
      <c r="D169">
        <v>1159</v>
      </c>
      <c r="E169">
        <v>1494</v>
      </c>
      <c r="F169">
        <v>648</v>
      </c>
      <c r="G169">
        <v>1238</v>
      </c>
      <c r="H169">
        <v>1236</v>
      </c>
      <c r="I169">
        <v>1514</v>
      </c>
      <c r="J169">
        <v>577</v>
      </c>
      <c r="K169">
        <v>1107</v>
      </c>
      <c r="L169">
        <v>1141</v>
      </c>
      <c r="M169">
        <v>1494</v>
      </c>
      <c r="N169">
        <v>690</v>
      </c>
      <c r="O169">
        <v>1238</v>
      </c>
      <c r="P169">
        <v>1226</v>
      </c>
      <c r="Q169">
        <v>1514</v>
      </c>
      <c r="S169">
        <f t="shared" si="32"/>
        <v>549</v>
      </c>
      <c r="T169">
        <f t="shared" si="33"/>
        <v>-56</v>
      </c>
      <c r="U169">
        <f t="shared" si="34"/>
        <v>1107</v>
      </c>
      <c r="V169">
        <f t="shared" si="35"/>
        <v>0</v>
      </c>
      <c r="W169">
        <f t="shared" si="36"/>
        <v>1150</v>
      </c>
      <c r="X169">
        <f t="shared" si="37"/>
        <v>18</v>
      </c>
      <c r="Y169">
        <f t="shared" si="38"/>
        <v>1494</v>
      </c>
      <c r="Z169">
        <f t="shared" si="39"/>
        <v>0</v>
      </c>
      <c r="AA169">
        <f t="shared" si="40"/>
        <v>669</v>
      </c>
      <c r="AB169">
        <f t="shared" si="41"/>
        <v>-42</v>
      </c>
      <c r="AC169">
        <f t="shared" si="42"/>
        <v>1238</v>
      </c>
      <c r="AD169">
        <f t="shared" si="43"/>
        <v>0</v>
      </c>
      <c r="AE169">
        <f t="shared" si="44"/>
        <v>1231</v>
      </c>
      <c r="AF169">
        <f t="shared" si="45"/>
        <v>10</v>
      </c>
      <c r="AG169">
        <f t="shared" si="46"/>
        <v>1514</v>
      </c>
      <c r="AH169">
        <f t="shared" si="47"/>
        <v>0</v>
      </c>
    </row>
    <row r="170" spans="1:34" x14ac:dyDescent="0.4">
      <c r="A170" t="s">
        <v>57</v>
      </c>
      <c r="B170">
        <v>547</v>
      </c>
      <c r="C170">
        <v>1092</v>
      </c>
      <c r="D170">
        <v>1235</v>
      </c>
      <c r="E170">
        <v>1502</v>
      </c>
      <c r="F170">
        <v>618</v>
      </c>
      <c r="G170">
        <v>1213</v>
      </c>
      <c r="H170">
        <v>1199</v>
      </c>
      <c r="I170">
        <v>1485</v>
      </c>
      <c r="J170">
        <v>580</v>
      </c>
      <c r="K170">
        <v>1092</v>
      </c>
      <c r="L170">
        <v>1243</v>
      </c>
      <c r="M170">
        <v>1502</v>
      </c>
      <c r="N170">
        <v>635</v>
      </c>
      <c r="O170">
        <v>1213</v>
      </c>
      <c r="P170">
        <v>1212</v>
      </c>
      <c r="Q170">
        <v>1485</v>
      </c>
      <c r="S170">
        <f t="shared" si="32"/>
        <v>563.5</v>
      </c>
      <c r="T170">
        <f t="shared" si="33"/>
        <v>-33</v>
      </c>
      <c r="U170">
        <f t="shared" si="34"/>
        <v>1092</v>
      </c>
      <c r="V170">
        <f t="shared" si="35"/>
        <v>0</v>
      </c>
      <c r="W170">
        <f t="shared" si="36"/>
        <v>1239</v>
      </c>
      <c r="X170">
        <f t="shared" si="37"/>
        <v>-8</v>
      </c>
      <c r="Y170">
        <f t="shared" si="38"/>
        <v>1502</v>
      </c>
      <c r="Z170">
        <f t="shared" si="39"/>
        <v>0</v>
      </c>
      <c r="AA170">
        <f t="shared" si="40"/>
        <v>626.5</v>
      </c>
      <c r="AB170">
        <f t="shared" si="41"/>
        <v>-17</v>
      </c>
      <c r="AC170">
        <f t="shared" si="42"/>
        <v>1213</v>
      </c>
      <c r="AD170">
        <f t="shared" si="43"/>
        <v>0</v>
      </c>
      <c r="AE170">
        <f t="shared" si="44"/>
        <v>1205.5</v>
      </c>
      <c r="AF170">
        <f t="shared" si="45"/>
        <v>-13</v>
      </c>
      <c r="AG170">
        <f t="shared" si="46"/>
        <v>1485</v>
      </c>
      <c r="AH170">
        <f t="shared" si="47"/>
        <v>0</v>
      </c>
    </row>
    <row r="171" spans="1:34" x14ac:dyDescent="0.4">
      <c r="A171" t="s">
        <v>57</v>
      </c>
      <c r="B171">
        <v>608</v>
      </c>
      <c r="C171">
        <v>1128</v>
      </c>
      <c r="D171">
        <v>1224</v>
      </c>
      <c r="E171">
        <v>1526</v>
      </c>
      <c r="F171">
        <v>639</v>
      </c>
      <c r="G171">
        <v>1227</v>
      </c>
      <c r="H171">
        <v>1198</v>
      </c>
      <c r="I171">
        <v>1535</v>
      </c>
      <c r="J171">
        <v>598</v>
      </c>
      <c r="K171">
        <v>1128</v>
      </c>
      <c r="L171">
        <v>1185</v>
      </c>
      <c r="M171">
        <v>1526</v>
      </c>
      <c r="N171">
        <v>675</v>
      </c>
      <c r="O171">
        <v>1227</v>
      </c>
      <c r="P171">
        <v>1268</v>
      </c>
      <c r="Q171">
        <v>1535</v>
      </c>
      <c r="S171">
        <f t="shared" si="32"/>
        <v>603</v>
      </c>
      <c r="T171">
        <f t="shared" si="33"/>
        <v>10</v>
      </c>
      <c r="U171">
        <f t="shared" si="34"/>
        <v>1128</v>
      </c>
      <c r="V171">
        <f t="shared" si="35"/>
        <v>0</v>
      </c>
      <c r="W171">
        <f t="shared" si="36"/>
        <v>1204.5</v>
      </c>
      <c r="X171">
        <f t="shared" si="37"/>
        <v>39</v>
      </c>
      <c r="Y171">
        <f t="shared" si="38"/>
        <v>1526</v>
      </c>
      <c r="Z171">
        <f t="shared" si="39"/>
        <v>0</v>
      </c>
      <c r="AA171">
        <f t="shared" si="40"/>
        <v>657</v>
      </c>
      <c r="AB171">
        <f t="shared" si="41"/>
        <v>-36</v>
      </c>
      <c r="AC171">
        <f t="shared" si="42"/>
        <v>1227</v>
      </c>
      <c r="AD171">
        <f t="shared" si="43"/>
        <v>0</v>
      </c>
      <c r="AE171">
        <f t="shared" si="44"/>
        <v>1233</v>
      </c>
      <c r="AF171">
        <f t="shared" si="45"/>
        <v>-70</v>
      </c>
      <c r="AG171">
        <f t="shared" si="46"/>
        <v>1535</v>
      </c>
      <c r="AH171">
        <f t="shared" si="47"/>
        <v>0</v>
      </c>
    </row>
    <row r="172" spans="1:34" x14ac:dyDescent="0.4">
      <c r="A172" t="s">
        <v>57</v>
      </c>
      <c r="B172">
        <v>630</v>
      </c>
      <c r="C172">
        <v>1141</v>
      </c>
      <c r="D172">
        <v>1175</v>
      </c>
      <c r="E172">
        <v>1547</v>
      </c>
      <c r="F172">
        <v>638</v>
      </c>
      <c r="G172">
        <v>1231</v>
      </c>
      <c r="H172">
        <v>1268</v>
      </c>
      <c r="I172">
        <v>1546</v>
      </c>
      <c r="J172">
        <v>619</v>
      </c>
      <c r="K172">
        <v>1141</v>
      </c>
      <c r="L172">
        <v>1159</v>
      </c>
      <c r="M172">
        <v>1547</v>
      </c>
      <c r="N172">
        <v>637</v>
      </c>
      <c r="O172">
        <v>1231</v>
      </c>
      <c r="P172">
        <v>1274</v>
      </c>
      <c r="Q172">
        <v>1546</v>
      </c>
      <c r="S172">
        <f t="shared" si="32"/>
        <v>624.5</v>
      </c>
      <c r="T172">
        <f t="shared" si="33"/>
        <v>11</v>
      </c>
      <c r="U172">
        <f t="shared" si="34"/>
        <v>1141</v>
      </c>
      <c r="V172">
        <f t="shared" si="35"/>
        <v>0</v>
      </c>
      <c r="W172">
        <f t="shared" si="36"/>
        <v>1167</v>
      </c>
      <c r="X172">
        <f t="shared" si="37"/>
        <v>16</v>
      </c>
      <c r="Y172">
        <f t="shared" si="38"/>
        <v>1547</v>
      </c>
      <c r="Z172">
        <f t="shared" si="39"/>
        <v>0</v>
      </c>
      <c r="AA172">
        <f t="shared" si="40"/>
        <v>637.5</v>
      </c>
      <c r="AB172">
        <f t="shared" si="41"/>
        <v>1</v>
      </c>
      <c r="AC172">
        <f t="shared" si="42"/>
        <v>1231</v>
      </c>
      <c r="AD172">
        <f t="shared" si="43"/>
        <v>0</v>
      </c>
      <c r="AE172">
        <f t="shared" si="44"/>
        <v>1271</v>
      </c>
      <c r="AF172">
        <f t="shared" si="45"/>
        <v>-6</v>
      </c>
      <c r="AG172">
        <f t="shared" si="46"/>
        <v>1546</v>
      </c>
      <c r="AH172">
        <f t="shared" si="47"/>
        <v>0</v>
      </c>
    </row>
    <row r="173" spans="1:34" x14ac:dyDescent="0.4">
      <c r="A173" t="s">
        <v>57</v>
      </c>
      <c r="B173">
        <v>595</v>
      </c>
      <c r="C173">
        <v>1156</v>
      </c>
      <c r="D173">
        <v>1190</v>
      </c>
      <c r="E173">
        <v>1593</v>
      </c>
      <c r="F173">
        <v>611</v>
      </c>
      <c r="G173">
        <v>1200</v>
      </c>
      <c r="H173">
        <v>1256</v>
      </c>
      <c r="I173">
        <v>1545</v>
      </c>
      <c r="J173">
        <v>603</v>
      </c>
      <c r="K173">
        <v>1156</v>
      </c>
      <c r="L173">
        <v>1235</v>
      </c>
      <c r="M173">
        <v>1593</v>
      </c>
      <c r="N173">
        <v>639</v>
      </c>
      <c r="O173">
        <v>1200</v>
      </c>
      <c r="P173">
        <v>1200</v>
      </c>
      <c r="Q173">
        <v>1545</v>
      </c>
      <c r="S173">
        <f t="shared" si="32"/>
        <v>599</v>
      </c>
      <c r="T173">
        <f t="shared" si="33"/>
        <v>-8</v>
      </c>
      <c r="U173">
        <f t="shared" si="34"/>
        <v>1156</v>
      </c>
      <c r="V173">
        <f t="shared" si="35"/>
        <v>0</v>
      </c>
      <c r="W173">
        <f t="shared" si="36"/>
        <v>1212.5</v>
      </c>
      <c r="X173">
        <f t="shared" si="37"/>
        <v>-45</v>
      </c>
      <c r="Y173">
        <f t="shared" si="38"/>
        <v>1593</v>
      </c>
      <c r="Z173">
        <f t="shared" si="39"/>
        <v>0</v>
      </c>
      <c r="AA173">
        <f t="shared" si="40"/>
        <v>625</v>
      </c>
      <c r="AB173">
        <f t="shared" si="41"/>
        <v>-28</v>
      </c>
      <c r="AC173">
        <f t="shared" si="42"/>
        <v>1200</v>
      </c>
      <c r="AD173">
        <f t="shared" si="43"/>
        <v>0</v>
      </c>
      <c r="AE173">
        <f t="shared" si="44"/>
        <v>1228</v>
      </c>
      <c r="AF173">
        <f t="shared" si="45"/>
        <v>56</v>
      </c>
      <c r="AG173">
        <f t="shared" si="46"/>
        <v>1545</v>
      </c>
      <c r="AH173">
        <f t="shared" si="47"/>
        <v>0</v>
      </c>
    </row>
    <row r="174" spans="1:34" x14ac:dyDescent="0.4">
      <c r="A174" t="s">
        <v>57</v>
      </c>
      <c r="B174">
        <v>630</v>
      </c>
      <c r="C174">
        <v>1126</v>
      </c>
      <c r="D174">
        <v>1232</v>
      </c>
      <c r="E174">
        <v>1566</v>
      </c>
      <c r="F174">
        <v>651</v>
      </c>
      <c r="G174">
        <v>1286</v>
      </c>
      <c r="H174">
        <v>1260</v>
      </c>
      <c r="I174">
        <v>1575</v>
      </c>
      <c r="J174">
        <v>617</v>
      </c>
      <c r="K174">
        <v>1126</v>
      </c>
      <c r="L174">
        <v>1279</v>
      </c>
      <c r="M174">
        <v>1566</v>
      </c>
      <c r="N174">
        <v>663</v>
      </c>
      <c r="O174">
        <v>1286</v>
      </c>
      <c r="P174">
        <v>1319</v>
      </c>
      <c r="Q174">
        <v>1575</v>
      </c>
      <c r="S174">
        <f t="shared" si="32"/>
        <v>623.5</v>
      </c>
      <c r="T174">
        <f t="shared" si="33"/>
        <v>13</v>
      </c>
      <c r="U174">
        <f t="shared" si="34"/>
        <v>1126</v>
      </c>
      <c r="V174">
        <f t="shared" si="35"/>
        <v>0</v>
      </c>
      <c r="W174">
        <f t="shared" si="36"/>
        <v>1255.5</v>
      </c>
      <c r="X174">
        <f t="shared" si="37"/>
        <v>-47</v>
      </c>
      <c r="Y174">
        <f t="shared" si="38"/>
        <v>1566</v>
      </c>
      <c r="Z174">
        <f t="shared" si="39"/>
        <v>0</v>
      </c>
      <c r="AA174">
        <f t="shared" si="40"/>
        <v>657</v>
      </c>
      <c r="AB174">
        <f t="shared" si="41"/>
        <v>-12</v>
      </c>
      <c r="AC174">
        <f t="shared" si="42"/>
        <v>1286</v>
      </c>
      <c r="AD174">
        <f t="shared" si="43"/>
        <v>0</v>
      </c>
      <c r="AE174">
        <f t="shared" si="44"/>
        <v>1289.5</v>
      </c>
      <c r="AF174">
        <f t="shared" si="45"/>
        <v>-59</v>
      </c>
      <c r="AG174">
        <f t="shared" si="46"/>
        <v>1575</v>
      </c>
      <c r="AH174">
        <f t="shared" si="47"/>
        <v>0</v>
      </c>
    </row>
    <row r="175" spans="1:34" x14ac:dyDescent="0.4">
      <c r="A175" t="s">
        <v>57</v>
      </c>
      <c r="B175">
        <v>591</v>
      </c>
      <c r="C175">
        <v>1111</v>
      </c>
      <c r="D175">
        <v>1207</v>
      </c>
      <c r="E175">
        <v>1557</v>
      </c>
      <c r="F175">
        <v>674</v>
      </c>
      <c r="G175">
        <v>1271</v>
      </c>
      <c r="H175">
        <v>1262</v>
      </c>
      <c r="I175">
        <v>1529</v>
      </c>
      <c r="J175">
        <v>593</v>
      </c>
      <c r="K175">
        <v>1111</v>
      </c>
      <c r="L175">
        <v>1213</v>
      </c>
      <c r="M175">
        <v>1557</v>
      </c>
      <c r="N175">
        <v>668</v>
      </c>
      <c r="O175">
        <v>1271</v>
      </c>
      <c r="P175">
        <v>1189</v>
      </c>
      <c r="Q175">
        <v>1529</v>
      </c>
      <c r="S175">
        <f t="shared" si="32"/>
        <v>592</v>
      </c>
      <c r="T175">
        <f t="shared" si="33"/>
        <v>-2</v>
      </c>
      <c r="U175">
        <f t="shared" si="34"/>
        <v>1111</v>
      </c>
      <c r="V175">
        <f t="shared" si="35"/>
        <v>0</v>
      </c>
      <c r="W175">
        <f t="shared" si="36"/>
        <v>1210</v>
      </c>
      <c r="X175">
        <f t="shared" si="37"/>
        <v>-6</v>
      </c>
      <c r="Y175">
        <f t="shared" si="38"/>
        <v>1557</v>
      </c>
      <c r="Z175">
        <f t="shared" si="39"/>
        <v>0</v>
      </c>
      <c r="AA175">
        <f t="shared" si="40"/>
        <v>671</v>
      </c>
      <c r="AB175">
        <f t="shared" si="41"/>
        <v>6</v>
      </c>
      <c r="AC175">
        <f t="shared" si="42"/>
        <v>1271</v>
      </c>
      <c r="AD175">
        <f t="shared" si="43"/>
        <v>0</v>
      </c>
      <c r="AE175">
        <f t="shared" si="44"/>
        <v>1225.5</v>
      </c>
      <c r="AF175">
        <f t="shared" si="45"/>
        <v>73</v>
      </c>
      <c r="AG175">
        <f t="shared" si="46"/>
        <v>1529</v>
      </c>
      <c r="AH175">
        <f t="shared" si="47"/>
        <v>0</v>
      </c>
    </row>
    <row r="176" spans="1:34" x14ac:dyDescent="0.4">
      <c r="A176" t="s">
        <v>57</v>
      </c>
      <c r="B176">
        <v>582</v>
      </c>
      <c r="C176">
        <v>1114</v>
      </c>
      <c r="D176">
        <v>1263</v>
      </c>
      <c r="E176">
        <v>1556</v>
      </c>
      <c r="F176">
        <v>679</v>
      </c>
      <c r="G176">
        <v>1306</v>
      </c>
      <c r="H176">
        <v>1296</v>
      </c>
      <c r="I176">
        <v>1586</v>
      </c>
      <c r="J176">
        <v>583</v>
      </c>
      <c r="K176">
        <v>1114</v>
      </c>
      <c r="L176">
        <v>1334</v>
      </c>
      <c r="M176">
        <v>1556</v>
      </c>
      <c r="N176">
        <v>692</v>
      </c>
      <c r="O176">
        <v>1306</v>
      </c>
      <c r="P176">
        <v>1283</v>
      </c>
      <c r="Q176">
        <v>1586</v>
      </c>
      <c r="S176">
        <f t="shared" si="32"/>
        <v>582.5</v>
      </c>
      <c r="T176">
        <f t="shared" si="33"/>
        <v>-1</v>
      </c>
      <c r="U176">
        <f t="shared" si="34"/>
        <v>1114</v>
      </c>
      <c r="V176">
        <f t="shared" si="35"/>
        <v>0</v>
      </c>
      <c r="W176">
        <f t="shared" si="36"/>
        <v>1298.5</v>
      </c>
      <c r="X176">
        <f t="shared" si="37"/>
        <v>-71</v>
      </c>
      <c r="Y176">
        <f t="shared" si="38"/>
        <v>1556</v>
      </c>
      <c r="Z176">
        <f t="shared" si="39"/>
        <v>0</v>
      </c>
      <c r="AA176">
        <f t="shared" si="40"/>
        <v>685.5</v>
      </c>
      <c r="AB176">
        <f t="shared" si="41"/>
        <v>-13</v>
      </c>
      <c r="AC176">
        <f t="shared" si="42"/>
        <v>1306</v>
      </c>
      <c r="AD176">
        <f t="shared" si="43"/>
        <v>0</v>
      </c>
      <c r="AE176">
        <f t="shared" si="44"/>
        <v>1289.5</v>
      </c>
      <c r="AF176">
        <f t="shared" si="45"/>
        <v>13</v>
      </c>
      <c r="AG176">
        <f t="shared" si="46"/>
        <v>1586</v>
      </c>
      <c r="AH176">
        <f t="shared" si="47"/>
        <v>0</v>
      </c>
    </row>
    <row r="177" spans="1:34" x14ac:dyDescent="0.4">
      <c r="A177" t="s">
        <v>57</v>
      </c>
      <c r="B177">
        <v>653</v>
      </c>
      <c r="C177">
        <v>1263</v>
      </c>
      <c r="D177">
        <v>1399</v>
      </c>
      <c r="E177">
        <v>1701</v>
      </c>
      <c r="F177">
        <v>649</v>
      </c>
      <c r="G177">
        <v>1286</v>
      </c>
      <c r="H177">
        <v>1265</v>
      </c>
      <c r="I177">
        <v>1590</v>
      </c>
      <c r="J177">
        <v>635</v>
      </c>
      <c r="K177">
        <v>1263</v>
      </c>
      <c r="L177">
        <v>1347</v>
      </c>
      <c r="M177">
        <v>1701</v>
      </c>
      <c r="N177">
        <v>647</v>
      </c>
      <c r="O177">
        <v>1286</v>
      </c>
      <c r="P177">
        <v>1279</v>
      </c>
      <c r="Q177">
        <v>1590</v>
      </c>
      <c r="S177">
        <f t="shared" si="32"/>
        <v>644</v>
      </c>
      <c r="T177">
        <f t="shared" si="33"/>
        <v>18</v>
      </c>
      <c r="U177">
        <f t="shared" si="34"/>
        <v>1263</v>
      </c>
      <c r="V177">
        <f t="shared" si="35"/>
        <v>0</v>
      </c>
      <c r="W177">
        <f t="shared" si="36"/>
        <v>1373</v>
      </c>
      <c r="X177">
        <f t="shared" si="37"/>
        <v>52</v>
      </c>
      <c r="Y177">
        <f t="shared" si="38"/>
        <v>1701</v>
      </c>
      <c r="Z177">
        <f t="shared" si="39"/>
        <v>0</v>
      </c>
      <c r="AA177">
        <f t="shared" si="40"/>
        <v>648</v>
      </c>
      <c r="AB177">
        <f t="shared" si="41"/>
        <v>2</v>
      </c>
      <c r="AC177">
        <f t="shared" si="42"/>
        <v>1286</v>
      </c>
      <c r="AD177">
        <f t="shared" si="43"/>
        <v>0</v>
      </c>
      <c r="AE177">
        <f t="shared" si="44"/>
        <v>1272</v>
      </c>
      <c r="AF177">
        <f t="shared" si="45"/>
        <v>-14</v>
      </c>
      <c r="AG177">
        <f t="shared" si="46"/>
        <v>1590</v>
      </c>
      <c r="AH177">
        <f t="shared" si="47"/>
        <v>0</v>
      </c>
    </row>
    <row r="178" spans="1:34" x14ac:dyDescent="0.4">
      <c r="A178" t="s">
        <v>57</v>
      </c>
      <c r="B178">
        <v>725</v>
      </c>
      <c r="C178">
        <v>1333</v>
      </c>
      <c r="D178">
        <v>1597</v>
      </c>
      <c r="E178">
        <v>1865</v>
      </c>
      <c r="F178">
        <v>921</v>
      </c>
      <c r="G178">
        <v>1696</v>
      </c>
      <c r="H178">
        <v>1768</v>
      </c>
      <c r="I178">
        <v>2056</v>
      </c>
      <c r="J178">
        <v>726</v>
      </c>
      <c r="K178">
        <v>1333</v>
      </c>
      <c r="L178">
        <v>1445</v>
      </c>
      <c r="M178">
        <v>1865</v>
      </c>
      <c r="N178">
        <v>950</v>
      </c>
      <c r="O178">
        <v>1696</v>
      </c>
      <c r="P178">
        <v>1754</v>
      </c>
      <c r="Q178">
        <v>2056</v>
      </c>
      <c r="S178">
        <f t="shared" si="32"/>
        <v>725.5</v>
      </c>
      <c r="T178">
        <f t="shared" si="33"/>
        <v>-1</v>
      </c>
      <c r="U178">
        <f t="shared" si="34"/>
        <v>1333</v>
      </c>
      <c r="V178">
        <f t="shared" si="35"/>
        <v>0</v>
      </c>
      <c r="W178">
        <f t="shared" si="36"/>
        <v>1521</v>
      </c>
      <c r="X178">
        <f t="shared" si="37"/>
        <v>152</v>
      </c>
      <c r="Y178">
        <f t="shared" si="38"/>
        <v>1865</v>
      </c>
      <c r="Z178">
        <f t="shared" si="39"/>
        <v>0</v>
      </c>
      <c r="AA178">
        <f t="shared" si="40"/>
        <v>935.5</v>
      </c>
      <c r="AB178">
        <f t="shared" si="41"/>
        <v>-29</v>
      </c>
      <c r="AC178">
        <f t="shared" si="42"/>
        <v>1696</v>
      </c>
      <c r="AD178">
        <f t="shared" si="43"/>
        <v>0</v>
      </c>
      <c r="AE178">
        <f t="shared" si="44"/>
        <v>1761</v>
      </c>
      <c r="AF178">
        <f t="shared" si="45"/>
        <v>14</v>
      </c>
      <c r="AG178">
        <f t="shared" si="46"/>
        <v>2056</v>
      </c>
      <c r="AH178">
        <f t="shared" si="47"/>
        <v>0</v>
      </c>
    </row>
    <row r="179" spans="1:34" x14ac:dyDescent="0.4">
      <c r="A179" t="s">
        <v>57</v>
      </c>
      <c r="B179">
        <v>673</v>
      </c>
      <c r="C179">
        <v>1358</v>
      </c>
      <c r="D179">
        <v>1633</v>
      </c>
      <c r="E179">
        <v>1964</v>
      </c>
      <c r="F179">
        <v>690</v>
      </c>
      <c r="G179">
        <v>1467</v>
      </c>
      <c r="H179">
        <v>1574</v>
      </c>
      <c r="I179">
        <v>1843</v>
      </c>
      <c r="J179">
        <v>687</v>
      </c>
      <c r="K179">
        <v>1358</v>
      </c>
      <c r="L179">
        <v>1530</v>
      </c>
      <c r="M179">
        <v>1964</v>
      </c>
      <c r="N179">
        <v>729</v>
      </c>
      <c r="O179">
        <v>1467</v>
      </c>
      <c r="P179">
        <v>1552</v>
      </c>
      <c r="Q179">
        <v>1843</v>
      </c>
      <c r="S179">
        <f t="shared" si="32"/>
        <v>680</v>
      </c>
      <c r="T179">
        <f t="shared" si="33"/>
        <v>-14</v>
      </c>
      <c r="U179">
        <f t="shared" si="34"/>
        <v>1358</v>
      </c>
      <c r="V179">
        <f t="shared" si="35"/>
        <v>0</v>
      </c>
      <c r="W179">
        <f t="shared" si="36"/>
        <v>1581.5</v>
      </c>
      <c r="X179">
        <f t="shared" si="37"/>
        <v>103</v>
      </c>
      <c r="Y179">
        <f t="shared" si="38"/>
        <v>1964</v>
      </c>
      <c r="Z179">
        <f t="shared" si="39"/>
        <v>0</v>
      </c>
      <c r="AA179">
        <f t="shared" si="40"/>
        <v>709.5</v>
      </c>
      <c r="AB179">
        <f t="shared" si="41"/>
        <v>-39</v>
      </c>
      <c r="AC179">
        <f t="shared" si="42"/>
        <v>1467</v>
      </c>
      <c r="AD179">
        <f t="shared" si="43"/>
        <v>0</v>
      </c>
      <c r="AE179">
        <f t="shared" si="44"/>
        <v>1563</v>
      </c>
      <c r="AF179">
        <f t="shared" si="45"/>
        <v>22</v>
      </c>
      <c r="AG179">
        <f t="shared" si="46"/>
        <v>1843</v>
      </c>
      <c r="AH179">
        <f t="shared" si="47"/>
        <v>0</v>
      </c>
    </row>
    <row r="180" spans="1:34" x14ac:dyDescent="0.4">
      <c r="A180" t="s">
        <v>57</v>
      </c>
      <c r="B180">
        <v>704</v>
      </c>
      <c r="C180">
        <v>1325</v>
      </c>
      <c r="D180">
        <v>1601</v>
      </c>
      <c r="E180">
        <v>1910</v>
      </c>
      <c r="F180">
        <v>779</v>
      </c>
      <c r="G180">
        <v>1580</v>
      </c>
      <c r="H180">
        <v>1663</v>
      </c>
      <c r="I180">
        <v>1939</v>
      </c>
      <c r="J180">
        <v>665</v>
      </c>
      <c r="K180">
        <v>1325</v>
      </c>
      <c r="L180">
        <v>1516</v>
      </c>
      <c r="M180">
        <v>1910</v>
      </c>
      <c r="N180">
        <v>818</v>
      </c>
      <c r="O180">
        <v>1580</v>
      </c>
      <c r="P180">
        <v>1635</v>
      </c>
      <c r="Q180">
        <v>1939</v>
      </c>
      <c r="S180">
        <f t="shared" si="32"/>
        <v>684.5</v>
      </c>
      <c r="T180">
        <f t="shared" si="33"/>
        <v>39</v>
      </c>
      <c r="U180">
        <f t="shared" si="34"/>
        <v>1325</v>
      </c>
      <c r="V180">
        <f t="shared" si="35"/>
        <v>0</v>
      </c>
      <c r="W180">
        <f t="shared" si="36"/>
        <v>1558.5</v>
      </c>
      <c r="X180">
        <f t="shared" si="37"/>
        <v>85</v>
      </c>
      <c r="Y180">
        <f t="shared" si="38"/>
        <v>1910</v>
      </c>
      <c r="Z180">
        <f t="shared" si="39"/>
        <v>0</v>
      </c>
      <c r="AA180">
        <f t="shared" si="40"/>
        <v>798.5</v>
      </c>
      <c r="AB180">
        <f t="shared" si="41"/>
        <v>-39</v>
      </c>
      <c r="AC180">
        <f t="shared" si="42"/>
        <v>1580</v>
      </c>
      <c r="AD180">
        <f t="shared" si="43"/>
        <v>0</v>
      </c>
      <c r="AE180">
        <f t="shared" si="44"/>
        <v>1649</v>
      </c>
      <c r="AF180">
        <f t="shared" si="45"/>
        <v>28</v>
      </c>
      <c r="AG180">
        <f t="shared" si="46"/>
        <v>1939</v>
      </c>
      <c r="AH180">
        <f t="shared" si="47"/>
        <v>0</v>
      </c>
    </row>
    <row r="181" spans="1:34" x14ac:dyDescent="0.4">
      <c r="A181" t="s">
        <v>57</v>
      </c>
      <c r="B181">
        <v>719</v>
      </c>
      <c r="C181">
        <v>1330</v>
      </c>
      <c r="D181">
        <v>1610</v>
      </c>
      <c r="E181">
        <v>1852</v>
      </c>
      <c r="F181">
        <v>784</v>
      </c>
      <c r="G181">
        <v>1541</v>
      </c>
      <c r="H181">
        <v>1594</v>
      </c>
      <c r="I181">
        <v>1921</v>
      </c>
      <c r="J181">
        <v>706</v>
      </c>
      <c r="K181">
        <v>1330</v>
      </c>
      <c r="L181">
        <v>1484</v>
      </c>
      <c r="M181">
        <v>1852</v>
      </c>
      <c r="N181">
        <v>796</v>
      </c>
      <c r="O181">
        <v>1541</v>
      </c>
      <c r="P181">
        <v>1610</v>
      </c>
      <c r="Q181">
        <v>1921</v>
      </c>
      <c r="S181">
        <f t="shared" si="32"/>
        <v>712.5</v>
      </c>
      <c r="T181">
        <f t="shared" si="33"/>
        <v>13</v>
      </c>
      <c r="U181">
        <f t="shared" si="34"/>
        <v>1330</v>
      </c>
      <c r="V181">
        <f t="shared" si="35"/>
        <v>0</v>
      </c>
      <c r="W181">
        <f t="shared" si="36"/>
        <v>1547</v>
      </c>
      <c r="X181">
        <f t="shared" si="37"/>
        <v>126</v>
      </c>
      <c r="Y181">
        <f t="shared" si="38"/>
        <v>1852</v>
      </c>
      <c r="Z181">
        <f t="shared" si="39"/>
        <v>0</v>
      </c>
      <c r="AA181">
        <f t="shared" si="40"/>
        <v>790</v>
      </c>
      <c r="AB181">
        <f t="shared" si="41"/>
        <v>-12</v>
      </c>
      <c r="AC181">
        <f t="shared" si="42"/>
        <v>1541</v>
      </c>
      <c r="AD181">
        <f t="shared" si="43"/>
        <v>0</v>
      </c>
      <c r="AE181">
        <f t="shared" si="44"/>
        <v>1602</v>
      </c>
      <c r="AF181">
        <f t="shared" si="45"/>
        <v>-16</v>
      </c>
      <c r="AG181">
        <f t="shared" si="46"/>
        <v>1921</v>
      </c>
      <c r="AH181">
        <f t="shared" si="47"/>
        <v>0</v>
      </c>
    </row>
    <row r="182" spans="1:34" x14ac:dyDescent="0.4">
      <c r="A182" t="s">
        <v>57</v>
      </c>
      <c r="B182">
        <v>730</v>
      </c>
      <c r="C182">
        <v>1457</v>
      </c>
      <c r="D182">
        <v>1734</v>
      </c>
      <c r="E182">
        <v>2021</v>
      </c>
      <c r="F182">
        <v>701</v>
      </c>
      <c r="G182">
        <v>1504</v>
      </c>
      <c r="H182">
        <v>1611</v>
      </c>
      <c r="I182">
        <v>1965</v>
      </c>
      <c r="J182">
        <v>718</v>
      </c>
      <c r="K182">
        <v>1457</v>
      </c>
      <c r="L182">
        <v>1678</v>
      </c>
      <c r="M182">
        <v>2021</v>
      </c>
      <c r="N182">
        <v>749</v>
      </c>
      <c r="O182">
        <v>1504</v>
      </c>
      <c r="P182">
        <v>1651</v>
      </c>
      <c r="Q182">
        <v>1965</v>
      </c>
      <c r="S182">
        <f t="shared" si="32"/>
        <v>724</v>
      </c>
      <c r="T182">
        <f t="shared" si="33"/>
        <v>12</v>
      </c>
      <c r="U182">
        <f t="shared" si="34"/>
        <v>1457</v>
      </c>
      <c r="V182">
        <f t="shared" si="35"/>
        <v>0</v>
      </c>
      <c r="W182">
        <f t="shared" si="36"/>
        <v>1706</v>
      </c>
      <c r="X182">
        <f t="shared" si="37"/>
        <v>56</v>
      </c>
      <c r="Y182">
        <f t="shared" si="38"/>
        <v>2021</v>
      </c>
      <c r="Z182">
        <f t="shared" si="39"/>
        <v>0</v>
      </c>
      <c r="AA182">
        <f t="shared" si="40"/>
        <v>725</v>
      </c>
      <c r="AB182">
        <f t="shared" si="41"/>
        <v>-48</v>
      </c>
      <c r="AC182">
        <f t="shared" si="42"/>
        <v>1504</v>
      </c>
      <c r="AD182">
        <f t="shared" si="43"/>
        <v>0</v>
      </c>
      <c r="AE182">
        <f t="shared" si="44"/>
        <v>1631</v>
      </c>
      <c r="AF182">
        <f t="shared" si="45"/>
        <v>-40</v>
      </c>
      <c r="AG182">
        <f t="shared" si="46"/>
        <v>1965</v>
      </c>
      <c r="AH182">
        <f t="shared" si="47"/>
        <v>0</v>
      </c>
    </row>
    <row r="183" spans="1:34" x14ac:dyDescent="0.4">
      <c r="A183" t="s">
        <v>57</v>
      </c>
      <c r="B183">
        <v>767</v>
      </c>
      <c r="C183">
        <v>1397</v>
      </c>
      <c r="D183">
        <v>1701</v>
      </c>
      <c r="E183">
        <v>1975</v>
      </c>
      <c r="F183">
        <v>775</v>
      </c>
      <c r="G183">
        <v>1577</v>
      </c>
      <c r="H183">
        <v>1609</v>
      </c>
      <c r="I183">
        <v>1930</v>
      </c>
      <c r="J183">
        <v>754</v>
      </c>
      <c r="K183">
        <v>1397</v>
      </c>
      <c r="L183">
        <v>1631</v>
      </c>
      <c r="M183">
        <v>1975</v>
      </c>
      <c r="N183">
        <v>822</v>
      </c>
      <c r="O183">
        <v>1577</v>
      </c>
      <c r="P183">
        <v>1697</v>
      </c>
      <c r="Q183">
        <v>1930</v>
      </c>
      <c r="S183">
        <f t="shared" si="32"/>
        <v>760.5</v>
      </c>
      <c r="T183">
        <f t="shared" si="33"/>
        <v>13</v>
      </c>
      <c r="U183">
        <f t="shared" si="34"/>
        <v>1397</v>
      </c>
      <c r="V183">
        <f t="shared" si="35"/>
        <v>0</v>
      </c>
      <c r="W183">
        <f t="shared" si="36"/>
        <v>1666</v>
      </c>
      <c r="X183">
        <f t="shared" si="37"/>
        <v>70</v>
      </c>
      <c r="Y183">
        <f t="shared" si="38"/>
        <v>1975</v>
      </c>
      <c r="Z183">
        <f t="shared" si="39"/>
        <v>0</v>
      </c>
      <c r="AA183">
        <f t="shared" si="40"/>
        <v>798.5</v>
      </c>
      <c r="AB183">
        <f t="shared" si="41"/>
        <v>-47</v>
      </c>
      <c r="AC183">
        <f t="shared" si="42"/>
        <v>1577</v>
      </c>
      <c r="AD183">
        <f t="shared" si="43"/>
        <v>0</v>
      </c>
      <c r="AE183">
        <f t="shared" si="44"/>
        <v>1653</v>
      </c>
      <c r="AF183">
        <f t="shared" si="45"/>
        <v>-88</v>
      </c>
      <c r="AG183">
        <f t="shared" si="46"/>
        <v>1930</v>
      </c>
      <c r="AH183">
        <f t="shared" si="47"/>
        <v>0</v>
      </c>
    </row>
    <row r="184" spans="1:34" x14ac:dyDescent="0.4">
      <c r="A184" t="s">
        <v>57</v>
      </c>
      <c r="B184">
        <v>736</v>
      </c>
      <c r="C184">
        <v>1489</v>
      </c>
      <c r="D184">
        <v>1608</v>
      </c>
      <c r="E184">
        <v>2000</v>
      </c>
      <c r="F184">
        <v>795</v>
      </c>
      <c r="G184">
        <v>1573</v>
      </c>
      <c r="H184">
        <v>1655</v>
      </c>
      <c r="I184">
        <v>1975</v>
      </c>
      <c r="J184">
        <v>740</v>
      </c>
      <c r="K184">
        <v>1489</v>
      </c>
      <c r="L184">
        <v>1631</v>
      </c>
      <c r="M184">
        <v>2000</v>
      </c>
      <c r="N184">
        <v>829</v>
      </c>
      <c r="O184">
        <v>1573</v>
      </c>
      <c r="P184">
        <v>1705</v>
      </c>
      <c r="Q184">
        <v>1975</v>
      </c>
      <c r="S184">
        <f t="shared" si="32"/>
        <v>738</v>
      </c>
      <c r="T184">
        <f t="shared" si="33"/>
        <v>-4</v>
      </c>
      <c r="U184">
        <f t="shared" si="34"/>
        <v>1489</v>
      </c>
      <c r="V184">
        <f t="shared" si="35"/>
        <v>0</v>
      </c>
      <c r="W184">
        <f t="shared" si="36"/>
        <v>1619.5</v>
      </c>
      <c r="X184">
        <f t="shared" si="37"/>
        <v>-23</v>
      </c>
      <c r="Y184">
        <f t="shared" si="38"/>
        <v>2000</v>
      </c>
      <c r="Z184">
        <f t="shared" si="39"/>
        <v>0</v>
      </c>
      <c r="AA184">
        <f t="shared" si="40"/>
        <v>812</v>
      </c>
      <c r="AB184">
        <f t="shared" si="41"/>
        <v>-34</v>
      </c>
      <c r="AC184">
        <f t="shared" si="42"/>
        <v>1573</v>
      </c>
      <c r="AD184">
        <f t="shared" si="43"/>
        <v>0</v>
      </c>
      <c r="AE184">
        <f t="shared" si="44"/>
        <v>1680</v>
      </c>
      <c r="AF184">
        <f t="shared" si="45"/>
        <v>-50</v>
      </c>
      <c r="AG184">
        <f t="shared" si="46"/>
        <v>1975</v>
      </c>
      <c r="AH184">
        <f t="shared" si="47"/>
        <v>0</v>
      </c>
    </row>
    <row r="185" spans="1:34" x14ac:dyDescent="0.4">
      <c r="A185" t="s">
        <v>60</v>
      </c>
      <c r="B185">
        <v>618</v>
      </c>
      <c r="C185">
        <v>1140</v>
      </c>
      <c r="D185">
        <v>1292</v>
      </c>
      <c r="E185">
        <v>1559</v>
      </c>
      <c r="F185">
        <v>721</v>
      </c>
      <c r="G185">
        <v>1276</v>
      </c>
      <c r="H185">
        <v>1280</v>
      </c>
      <c r="I185">
        <v>1601</v>
      </c>
      <c r="J185">
        <v>605</v>
      </c>
      <c r="K185">
        <v>1140</v>
      </c>
      <c r="L185">
        <v>1183</v>
      </c>
      <c r="M185">
        <v>1559</v>
      </c>
      <c r="N185">
        <v>705</v>
      </c>
      <c r="O185">
        <v>1276</v>
      </c>
      <c r="P185">
        <v>1228</v>
      </c>
      <c r="Q185">
        <v>1601</v>
      </c>
      <c r="S185">
        <f t="shared" si="32"/>
        <v>611.5</v>
      </c>
      <c r="T185">
        <f t="shared" si="33"/>
        <v>13</v>
      </c>
      <c r="U185">
        <f t="shared" si="34"/>
        <v>1140</v>
      </c>
      <c r="V185">
        <f t="shared" si="35"/>
        <v>0</v>
      </c>
      <c r="W185">
        <f t="shared" si="36"/>
        <v>1237.5</v>
      </c>
      <c r="X185">
        <f t="shared" si="37"/>
        <v>109</v>
      </c>
      <c r="Y185">
        <f t="shared" si="38"/>
        <v>1559</v>
      </c>
      <c r="Z185">
        <f t="shared" si="39"/>
        <v>0</v>
      </c>
      <c r="AA185">
        <f t="shared" si="40"/>
        <v>713</v>
      </c>
      <c r="AB185">
        <f t="shared" si="41"/>
        <v>16</v>
      </c>
      <c r="AC185">
        <f t="shared" si="42"/>
        <v>1276</v>
      </c>
      <c r="AD185">
        <f t="shared" si="43"/>
        <v>0</v>
      </c>
      <c r="AE185">
        <f t="shared" si="44"/>
        <v>1254</v>
      </c>
      <c r="AF185">
        <f t="shared" si="45"/>
        <v>52</v>
      </c>
      <c r="AG185">
        <f t="shared" si="46"/>
        <v>1601</v>
      </c>
      <c r="AH185">
        <f t="shared" si="47"/>
        <v>0</v>
      </c>
    </row>
    <row r="186" spans="1:34" x14ac:dyDescent="0.4">
      <c r="A186" t="s">
        <v>60</v>
      </c>
      <c r="B186">
        <v>593</v>
      </c>
      <c r="C186">
        <v>1091</v>
      </c>
      <c r="D186">
        <v>1167</v>
      </c>
      <c r="E186">
        <v>1478</v>
      </c>
      <c r="F186">
        <v>683</v>
      </c>
      <c r="G186">
        <v>1199</v>
      </c>
      <c r="H186">
        <v>1292</v>
      </c>
      <c r="I186">
        <v>1533</v>
      </c>
      <c r="J186">
        <v>587</v>
      </c>
      <c r="K186">
        <v>1091</v>
      </c>
      <c r="L186">
        <v>1137</v>
      </c>
      <c r="M186">
        <v>1478</v>
      </c>
      <c r="N186">
        <v>700</v>
      </c>
      <c r="O186">
        <v>1199</v>
      </c>
      <c r="P186">
        <v>1140</v>
      </c>
      <c r="Q186">
        <v>1533</v>
      </c>
      <c r="S186">
        <f t="shared" si="32"/>
        <v>590</v>
      </c>
      <c r="T186">
        <f t="shared" si="33"/>
        <v>6</v>
      </c>
      <c r="U186">
        <f t="shared" si="34"/>
        <v>1091</v>
      </c>
      <c r="V186">
        <f t="shared" si="35"/>
        <v>0</v>
      </c>
      <c r="W186">
        <f t="shared" si="36"/>
        <v>1152</v>
      </c>
      <c r="X186">
        <f t="shared" si="37"/>
        <v>30</v>
      </c>
      <c r="Y186">
        <f t="shared" si="38"/>
        <v>1478</v>
      </c>
      <c r="Z186">
        <f t="shared" si="39"/>
        <v>0</v>
      </c>
      <c r="AA186">
        <f t="shared" si="40"/>
        <v>691.5</v>
      </c>
      <c r="AB186">
        <f t="shared" si="41"/>
        <v>-17</v>
      </c>
      <c r="AC186">
        <f t="shared" si="42"/>
        <v>1199</v>
      </c>
      <c r="AD186">
        <f t="shared" si="43"/>
        <v>0</v>
      </c>
      <c r="AE186">
        <f t="shared" si="44"/>
        <v>1216</v>
      </c>
      <c r="AF186">
        <f t="shared" si="45"/>
        <v>152</v>
      </c>
      <c r="AG186">
        <f t="shared" si="46"/>
        <v>1533</v>
      </c>
      <c r="AH186">
        <f t="shared" si="47"/>
        <v>0</v>
      </c>
    </row>
    <row r="187" spans="1:34" x14ac:dyDescent="0.4">
      <c r="A187" t="s">
        <v>59</v>
      </c>
      <c r="B187">
        <v>671</v>
      </c>
      <c r="C187">
        <v>1161</v>
      </c>
      <c r="D187">
        <v>1244</v>
      </c>
      <c r="E187">
        <v>1556</v>
      </c>
      <c r="F187">
        <v>669</v>
      </c>
      <c r="G187">
        <v>1199</v>
      </c>
      <c r="H187">
        <v>1228</v>
      </c>
      <c r="I187">
        <v>1542</v>
      </c>
      <c r="J187">
        <v>663</v>
      </c>
      <c r="K187">
        <v>1161</v>
      </c>
      <c r="L187">
        <v>1269</v>
      </c>
      <c r="M187">
        <v>1556</v>
      </c>
      <c r="N187">
        <v>680</v>
      </c>
      <c r="O187">
        <v>1199</v>
      </c>
      <c r="P187">
        <v>1175</v>
      </c>
      <c r="Q187">
        <v>1542</v>
      </c>
      <c r="S187">
        <f t="shared" si="32"/>
        <v>667</v>
      </c>
      <c r="T187">
        <f t="shared" si="33"/>
        <v>8</v>
      </c>
      <c r="U187">
        <f t="shared" si="34"/>
        <v>1161</v>
      </c>
      <c r="V187">
        <f t="shared" si="35"/>
        <v>0</v>
      </c>
      <c r="W187">
        <f t="shared" si="36"/>
        <v>1256.5</v>
      </c>
      <c r="X187">
        <f t="shared" si="37"/>
        <v>-25</v>
      </c>
      <c r="Y187">
        <f t="shared" si="38"/>
        <v>1556</v>
      </c>
      <c r="Z187">
        <f t="shared" si="39"/>
        <v>0</v>
      </c>
      <c r="AA187">
        <f t="shared" si="40"/>
        <v>674.5</v>
      </c>
      <c r="AB187">
        <f t="shared" si="41"/>
        <v>-11</v>
      </c>
      <c r="AC187">
        <f t="shared" si="42"/>
        <v>1199</v>
      </c>
      <c r="AD187">
        <f t="shared" si="43"/>
        <v>0</v>
      </c>
      <c r="AE187">
        <f t="shared" si="44"/>
        <v>1201.5</v>
      </c>
      <c r="AF187">
        <f t="shared" si="45"/>
        <v>53</v>
      </c>
      <c r="AG187">
        <f t="shared" si="46"/>
        <v>1542</v>
      </c>
      <c r="AH187">
        <f t="shared" si="47"/>
        <v>0</v>
      </c>
    </row>
    <row r="188" spans="1:34" x14ac:dyDescent="0.4">
      <c r="A188" t="s">
        <v>59</v>
      </c>
      <c r="B188">
        <v>656</v>
      </c>
      <c r="C188">
        <v>1177</v>
      </c>
      <c r="D188">
        <v>1222</v>
      </c>
      <c r="E188">
        <v>1577</v>
      </c>
      <c r="F188">
        <v>640</v>
      </c>
      <c r="G188">
        <v>1231</v>
      </c>
      <c r="H188">
        <v>1249</v>
      </c>
      <c r="I188">
        <v>1572</v>
      </c>
      <c r="J188">
        <v>621</v>
      </c>
      <c r="K188">
        <v>1177</v>
      </c>
      <c r="L188">
        <v>1226</v>
      </c>
      <c r="M188">
        <v>1577</v>
      </c>
      <c r="N188">
        <v>665</v>
      </c>
      <c r="O188">
        <v>1231</v>
      </c>
      <c r="P188">
        <v>1202</v>
      </c>
      <c r="Q188">
        <v>1572</v>
      </c>
      <c r="S188">
        <f t="shared" si="32"/>
        <v>638.5</v>
      </c>
      <c r="T188">
        <f t="shared" si="33"/>
        <v>35</v>
      </c>
      <c r="U188">
        <f t="shared" si="34"/>
        <v>1177</v>
      </c>
      <c r="V188">
        <f t="shared" si="35"/>
        <v>0</v>
      </c>
      <c r="W188">
        <f t="shared" si="36"/>
        <v>1224</v>
      </c>
      <c r="X188">
        <f t="shared" si="37"/>
        <v>-4</v>
      </c>
      <c r="Y188">
        <f t="shared" si="38"/>
        <v>1577</v>
      </c>
      <c r="Z188">
        <f t="shared" si="39"/>
        <v>0</v>
      </c>
      <c r="AA188">
        <f t="shared" si="40"/>
        <v>652.5</v>
      </c>
      <c r="AB188">
        <f t="shared" si="41"/>
        <v>-25</v>
      </c>
      <c r="AC188">
        <f t="shared" si="42"/>
        <v>1231</v>
      </c>
      <c r="AD188">
        <f t="shared" si="43"/>
        <v>0</v>
      </c>
      <c r="AE188">
        <f t="shared" si="44"/>
        <v>1225.5</v>
      </c>
      <c r="AF188">
        <f t="shared" si="45"/>
        <v>47</v>
      </c>
      <c r="AG188">
        <f t="shared" si="46"/>
        <v>1572</v>
      </c>
      <c r="AH188">
        <f t="shared" si="47"/>
        <v>0</v>
      </c>
    </row>
    <row r="189" spans="1:34" x14ac:dyDescent="0.4">
      <c r="A189" t="s">
        <v>59</v>
      </c>
      <c r="B189">
        <v>663</v>
      </c>
      <c r="C189">
        <v>1172</v>
      </c>
      <c r="D189">
        <v>1344</v>
      </c>
      <c r="E189">
        <v>1627</v>
      </c>
      <c r="F189">
        <v>659</v>
      </c>
      <c r="G189">
        <v>1222</v>
      </c>
      <c r="H189">
        <v>1247</v>
      </c>
      <c r="I189">
        <v>1560</v>
      </c>
      <c r="J189">
        <v>667</v>
      </c>
      <c r="K189">
        <v>1172</v>
      </c>
      <c r="L189">
        <v>1272</v>
      </c>
      <c r="M189">
        <v>1627</v>
      </c>
      <c r="N189">
        <v>675</v>
      </c>
      <c r="O189">
        <v>1222</v>
      </c>
      <c r="P189">
        <v>1212</v>
      </c>
      <c r="Q189">
        <v>1560</v>
      </c>
      <c r="S189">
        <f t="shared" si="32"/>
        <v>665</v>
      </c>
      <c r="T189">
        <f t="shared" si="33"/>
        <v>-4</v>
      </c>
      <c r="U189">
        <f t="shared" si="34"/>
        <v>1172</v>
      </c>
      <c r="V189">
        <f t="shared" si="35"/>
        <v>0</v>
      </c>
      <c r="W189">
        <f t="shared" si="36"/>
        <v>1308</v>
      </c>
      <c r="X189">
        <f t="shared" si="37"/>
        <v>72</v>
      </c>
      <c r="Y189">
        <f t="shared" si="38"/>
        <v>1627</v>
      </c>
      <c r="Z189">
        <f t="shared" si="39"/>
        <v>0</v>
      </c>
      <c r="AA189">
        <f t="shared" si="40"/>
        <v>667</v>
      </c>
      <c r="AB189">
        <f t="shared" si="41"/>
        <v>-16</v>
      </c>
      <c r="AC189">
        <f t="shared" si="42"/>
        <v>1222</v>
      </c>
      <c r="AD189">
        <f t="shared" si="43"/>
        <v>0</v>
      </c>
      <c r="AE189">
        <f t="shared" si="44"/>
        <v>1229.5</v>
      </c>
      <c r="AF189">
        <f t="shared" si="45"/>
        <v>35</v>
      </c>
      <c r="AG189">
        <f t="shared" si="46"/>
        <v>1560</v>
      </c>
      <c r="AH189">
        <f t="shared" si="47"/>
        <v>0</v>
      </c>
    </row>
    <row r="190" spans="1:34" x14ac:dyDescent="0.4">
      <c r="A190" t="s">
        <v>59</v>
      </c>
      <c r="B190">
        <v>656</v>
      </c>
      <c r="C190">
        <v>1179</v>
      </c>
      <c r="D190">
        <v>1273</v>
      </c>
      <c r="E190">
        <v>1602</v>
      </c>
      <c r="F190">
        <v>691</v>
      </c>
      <c r="G190">
        <v>1281</v>
      </c>
      <c r="H190">
        <v>1279</v>
      </c>
      <c r="I190">
        <v>1643</v>
      </c>
      <c r="J190">
        <v>636</v>
      </c>
      <c r="K190">
        <v>1179</v>
      </c>
      <c r="L190">
        <v>1283</v>
      </c>
      <c r="M190">
        <v>1602</v>
      </c>
      <c r="N190">
        <v>697</v>
      </c>
      <c r="O190">
        <v>1281</v>
      </c>
      <c r="P190">
        <v>1220</v>
      </c>
      <c r="Q190">
        <v>1643</v>
      </c>
      <c r="S190">
        <f t="shared" si="32"/>
        <v>646</v>
      </c>
      <c r="T190">
        <f t="shared" si="33"/>
        <v>20</v>
      </c>
      <c r="U190">
        <f t="shared" si="34"/>
        <v>1179</v>
      </c>
      <c r="V190">
        <f t="shared" si="35"/>
        <v>0</v>
      </c>
      <c r="W190">
        <f t="shared" si="36"/>
        <v>1278</v>
      </c>
      <c r="X190">
        <f t="shared" si="37"/>
        <v>-10</v>
      </c>
      <c r="Y190">
        <f t="shared" si="38"/>
        <v>1602</v>
      </c>
      <c r="Z190">
        <f t="shared" si="39"/>
        <v>0</v>
      </c>
      <c r="AA190">
        <f t="shared" si="40"/>
        <v>694</v>
      </c>
      <c r="AB190">
        <f t="shared" si="41"/>
        <v>-6</v>
      </c>
      <c r="AC190">
        <f t="shared" si="42"/>
        <v>1281</v>
      </c>
      <c r="AD190">
        <f t="shared" si="43"/>
        <v>0</v>
      </c>
      <c r="AE190">
        <f t="shared" si="44"/>
        <v>1249.5</v>
      </c>
      <c r="AF190">
        <f t="shared" si="45"/>
        <v>59</v>
      </c>
      <c r="AG190">
        <f t="shared" si="46"/>
        <v>1643</v>
      </c>
      <c r="AH190">
        <f t="shared" si="47"/>
        <v>0</v>
      </c>
    </row>
    <row r="191" spans="1:34" x14ac:dyDescent="0.4">
      <c r="A191" t="s">
        <v>59</v>
      </c>
      <c r="B191">
        <v>624</v>
      </c>
      <c r="C191">
        <v>1168</v>
      </c>
      <c r="D191">
        <v>1226</v>
      </c>
      <c r="E191">
        <v>1561</v>
      </c>
      <c r="F191">
        <v>661</v>
      </c>
      <c r="G191">
        <v>1260</v>
      </c>
      <c r="H191">
        <v>1284</v>
      </c>
      <c r="I191">
        <v>1577</v>
      </c>
      <c r="J191">
        <v>616</v>
      </c>
      <c r="K191">
        <v>1168</v>
      </c>
      <c r="L191">
        <v>1235</v>
      </c>
      <c r="M191">
        <v>1561</v>
      </c>
      <c r="N191">
        <v>678</v>
      </c>
      <c r="O191">
        <v>1260</v>
      </c>
      <c r="P191">
        <v>1255</v>
      </c>
      <c r="Q191">
        <v>1577</v>
      </c>
      <c r="S191">
        <f t="shared" si="32"/>
        <v>620</v>
      </c>
      <c r="T191">
        <f t="shared" si="33"/>
        <v>8</v>
      </c>
      <c r="U191">
        <f t="shared" si="34"/>
        <v>1168</v>
      </c>
      <c r="V191">
        <f t="shared" si="35"/>
        <v>0</v>
      </c>
      <c r="W191">
        <f t="shared" si="36"/>
        <v>1230.5</v>
      </c>
      <c r="X191">
        <f t="shared" si="37"/>
        <v>-9</v>
      </c>
      <c r="Y191">
        <f t="shared" si="38"/>
        <v>1561</v>
      </c>
      <c r="Z191">
        <f t="shared" si="39"/>
        <v>0</v>
      </c>
      <c r="AA191">
        <f t="shared" si="40"/>
        <v>669.5</v>
      </c>
      <c r="AB191">
        <f t="shared" si="41"/>
        <v>-17</v>
      </c>
      <c r="AC191">
        <f t="shared" si="42"/>
        <v>1260</v>
      </c>
      <c r="AD191">
        <f t="shared" si="43"/>
        <v>0</v>
      </c>
      <c r="AE191">
        <f t="shared" si="44"/>
        <v>1269.5</v>
      </c>
      <c r="AF191">
        <f t="shared" si="45"/>
        <v>29</v>
      </c>
      <c r="AG191">
        <f t="shared" si="46"/>
        <v>1577</v>
      </c>
      <c r="AH191">
        <f t="shared" si="47"/>
        <v>0</v>
      </c>
    </row>
    <row r="192" spans="1:34" x14ac:dyDescent="0.4">
      <c r="A192" t="s">
        <v>59</v>
      </c>
      <c r="B192">
        <v>604</v>
      </c>
      <c r="C192">
        <v>1183</v>
      </c>
      <c r="D192">
        <v>1350</v>
      </c>
      <c r="E192">
        <v>1639</v>
      </c>
      <c r="F192">
        <v>639</v>
      </c>
      <c r="G192">
        <v>1251</v>
      </c>
      <c r="H192">
        <v>1342</v>
      </c>
      <c r="I192">
        <v>1610</v>
      </c>
      <c r="J192">
        <v>610</v>
      </c>
      <c r="K192">
        <v>1183</v>
      </c>
      <c r="L192">
        <v>1270</v>
      </c>
      <c r="M192">
        <v>1639</v>
      </c>
      <c r="N192">
        <v>669</v>
      </c>
      <c r="O192">
        <v>1251</v>
      </c>
      <c r="P192">
        <v>1316</v>
      </c>
      <c r="Q192">
        <v>1610</v>
      </c>
      <c r="S192">
        <f t="shared" si="32"/>
        <v>607</v>
      </c>
      <c r="T192">
        <f t="shared" si="33"/>
        <v>-6</v>
      </c>
      <c r="U192">
        <f t="shared" si="34"/>
        <v>1183</v>
      </c>
      <c r="V192">
        <f t="shared" si="35"/>
        <v>0</v>
      </c>
      <c r="W192">
        <f t="shared" si="36"/>
        <v>1310</v>
      </c>
      <c r="X192">
        <f t="shared" si="37"/>
        <v>80</v>
      </c>
      <c r="Y192">
        <f t="shared" si="38"/>
        <v>1639</v>
      </c>
      <c r="Z192">
        <f t="shared" si="39"/>
        <v>0</v>
      </c>
      <c r="AA192">
        <f t="shared" si="40"/>
        <v>654</v>
      </c>
      <c r="AB192">
        <f t="shared" si="41"/>
        <v>-30</v>
      </c>
      <c r="AC192">
        <f t="shared" si="42"/>
        <v>1251</v>
      </c>
      <c r="AD192">
        <f t="shared" si="43"/>
        <v>0</v>
      </c>
      <c r="AE192">
        <f t="shared" si="44"/>
        <v>1329</v>
      </c>
      <c r="AF192">
        <f t="shared" si="45"/>
        <v>26</v>
      </c>
      <c r="AG192">
        <f t="shared" si="46"/>
        <v>1610</v>
      </c>
      <c r="AH192">
        <f t="shared" si="47"/>
        <v>0</v>
      </c>
    </row>
    <row r="193" spans="1:34" x14ac:dyDescent="0.4">
      <c r="A193" t="s">
        <v>59</v>
      </c>
      <c r="B193">
        <v>672</v>
      </c>
      <c r="C193">
        <v>1191</v>
      </c>
      <c r="D193">
        <v>1281</v>
      </c>
      <c r="E193">
        <v>1659</v>
      </c>
      <c r="F193">
        <v>642</v>
      </c>
      <c r="G193">
        <v>1278</v>
      </c>
      <c r="H193">
        <v>1223</v>
      </c>
      <c r="I193">
        <v>1620</v>
      </c>
      <c r="J193">
        <v>635</v>
      </c>
      <c r="K193">
        <v>1191</v>
      </c>
      <c r="L193">
        <v>1323</v>
      </c>
      <c r="M193">
        <v>1659</v>
      </c>
      <c r="N193">
        <v>655</v>
      </c>
      <c r="O193">
        <v>1278</v>
      </c>
      <c r="P193">
        <v>1233</v>
      </c>
      <c r="Q193">
        <v>1620</v>
      </c>
      <c r="S193">
        <f t="shared" si="32"/>
        <v>653.5</v>
      </c>
      <c r="T193">
        <f t="shared" si="33"/>
        <v>37</v>
      </c>
      <c r="U193">
        <f t="shared" si="34"/>
        <v>1191</v>
      </c>
      <c r="V193">
        <f t="shared" si="35"/>
        <v>0</v>
      </c>
      <c r="W193">
        <f t="shared" si="36"/>
        <v>1302</v>
      </c>
      <c r="X193">
        <f t="shared" si="37"/>
        <v>-42</v>
      </c>
      <c r="Y193">
        <f t="shared" si="38"/>
        <v>1659</v>
      </c>
      <c r="Z193">
        <f t="shared" si="39"/>
        <v>0</v>
      </c>
      <c r="AA193">
        <f t="shared" si="40"/>
        <v>648.5</v>
      </c>
      <c r="AB193">
        <f t="shared" si="41"/>
        <v>-13</v>
      </c>
      <c r="AC193">
        <f t="shared" si="42"/>
        <v>1278</v>
      </c>
      <c r="AD193">
        <f t="shared" si="43"/>
        <v>0</v>
      </c>
      <c r="AE193">
        <f t="shared" si="44"/>
        <v>1228</v>
      </c>
      <c r="AF193">
        <f t="shared" si="45"/>
        <v>-10</v>
      </c>
      <c r="AG193">
        <f t="shared" si="46"/>
        <v>1620</v>
      </c>
      <c r="AH193">
        <f t="shared" si="47"/>
        <v>0</v>
      </c>
    </row>
    <row r="194" spans="1:34" x14ac:dyDescent="0.4">
      <c r="A194" t="s">
        <v>59</v>
      </c>
      <c r="B194">
        <v>590</v>
      </c>
      <c r="C194">
        <v>1219</v>
      </c>
      <c r="D194">
        <v>1407</v>
      </c>
      <c r="E194">
        <v>1715</v>
      </c>
      <c r="F194">
        <v>692</v>
      </c>
      <c r="G194">
        <v>1310</v>
      </c>
      <c r="H194">
        <v>1337</v>
      </c>
      <c r="I194">
        <v>1657</v>
      </c>
      <c r="J194">
        <v>600</v>
      </c>
      <c r="K194">
        <v>1219</v>
      </c>
      <c r="L194">
        <v>1301</v>
      </c>
      <c r="M194">
        <v>1715</v>
      </c>
      <c r="N194">
        <v>686</v>
      </c>
      <c r="O194">
        <v>1310</v>
      </c>
      <c r="P194">
        <v>1332</v>
      </c>
      <c r="Q194">
        <v>1657</v>
      </c>
      <c r="S194">
        <f t="shared" si="32"/>
        <v>595</v>
      </c>
      <c r="T194">
        <f t="shared" si="33"/>
        <v>-10</v>
      </c>
      <c r="U194">
        <f t="shared" si="34"/>
        <v>1219</v>
      </c>
      <c r="V194">
        <f t="shared" si="35"/>
        <v>0</v>
      </c>
      <c r="W194">
        <f t="shared" si="36"/>
        <v>1354</v>
      </c>
      <c r="X194">
        <f t="shared" si="37"/>
        <v>106</v>
      </c>
      <c r="Y194">
        <f t="shared" si="38"/>
        <v>1715</v>
      </c>
      <c r="Z194">
        <f t="shared" si="39"/>
        <v>0</v>
      </c>
      <c r="AA194">
        <f t="shared" si="40"/>
        <v>689</v>
      </c>
      <c r="AB194">
        <f t="shared" si="41"/>
        <v>6</v>
      </c>
      <c r="AC194">
        <f t="shared" si="42"/>
        <v>1310</v>
      </c>
      <c r="AD194">
        <f t="shared" si="43"/>
        <v>0</v>
      </c>
      <c r="AE194">
        <f t="shared" si="44"/>
        <v>1334.5</v>
      </c>
      <c r="AF194">
        <f t="shared" si="45"/>
        <v>5</v>
      </c>
      <c r="AG194">
        <f t="shared" si="46"/>
        <v>1657</v>
      </c>
      <c r="AH194">
        <f t="shared" si="47"/>
        <v>0</v>
      </c>
    </row>
    <row r="195" spans="1:34" x14ac:dyDescent="0.4">
      <c r="A195" t="s">
        <v>59</v>
      </c>
      <c r="B195">
        <v>775</v>
      </c>
      <c r="C195">
        <v>1526</v>
      </c>
      <c r="D195">
        <v>1791</v>
      </c>
      <c r="E195">
        <v>2152</v>
      </c>
      <c r="F195">
        <v>906</v>
      </c>
      <c r="G195">
        <v>1749</v>
      </c>
      <c r="H195">
        <v>1897</v>
      </c>
      <c r="I195">
        <v>2221</v>
      </c>
      <c r="J195">
        <v>814</v>
      </c>
      <c r="K195">
        <v>1526</v>
      </c>
      <c r="L195">
        <v>1850</v>
      </c>
      <c r="M195">
        <v>2152</v>
      </c>
      <c r="N195">
        <v>934</v>
      </c>
      <c r="O195">
        <v>1749</v>
      </c>
      <c r="P195">
        <v>1909</v>
      </c>
      <c r="Q195">
        <v>2221</v>
      </c>
      <c r="S195">
        <f t="shared" ref="S195:S251" si="48">AVERAGE(B195,J195)</f>
        <v>794.5</v>
      </c>
      <c r="T195">
        <f t="shared" ref="T195:T251" si="49">B195-J195</f>
        <v>-39</v>
      </c>
      <c r="U195">
        <f t="shared" ref="U195:U251" si="50">AVERAGE(C195,K195)</f>
        <v>1526</v>
      </c>
      <c r="V195">
        <f t="shared" ref="V195:V251" si="51">C195-K195</f>
        <v>0</v>
      </c>
      <c r="W195">
        <f t="shared" ref="W195:W251" si="52">AVERAGE(D195,L195)</f>
        <v>1820.5</v>
      </c>
      <c r="X195">
        <f t="shared" ref="X195:X251" si="53">D195-L195</f>
        <v>-59</v>
      </c>
      <c r="Y195">
        <f t="shared" ref="Y195:Y251" si="54">AVERAGE(E195,M195)</f>
        <v>2152</v>
      </c>
      <c r="Z195">
        <f t="shared" ref="Z195:Z251" si="55">E195-M195</f>
        <v>0</v>
      </c>
      <c r="AA195">
        <f t="shared" ref="AA195:AA251" si="56">AVERAGE(F195,N195)</f>
        <v>920</v>
      </c>
      <c r="AB195">
        <f t="shared" ref="AB195:AB251" si="57">F195-N195</f>
        <v>-28</v>
      </c>
      <c r="AC195">
        <f t="shared" ref="AC195:AC251" si="58">AVERAGE(G195,O195)</f>
        <v>1749</v>
      </c>
      <c r="AD195">
        <f t="shared" ref="AD195:AD251" si="59">G195-O195</f>
        <v>0</v>
      </c>
      <c r="AE195">
        <f t="shared" ref="AE195:AE251" si="60">AVERAGE(H195,P195)</f>
        <v>1903</v>
      </c>
      <c r="AF195">
        <f t="shared" ref="AF195:AF251" si="61">H195-P195</f>
        <v>-12</v>
      </c>
      <c r="AG195">
        <f t="shared" ref="AG195:AG251" si="62">AVERAGE(I195,Q195)</f>
        <v>2221</v>
      </c>
      <c r="AH195">
        <f t="shared" ref="AH195:AH251" si="63">I195-Q195</f>
        <v>0</v>
      </c>
    </row>
    <row r="196" spans="1:34" x14ac:dyDescent="0.4">
      <c r="A196" t="s">
        <v>59</v>
      </c>
      <c r="B196">
        <v>743</v>
      </c>
      <c r="C196">
        <v>1337</v>
      </c>
      <c r="D196">
        <v>1533</v>
      </c>
      <c r="E196">
        <v>1855</v>
      </c>
      <c r="F196">
        <v>868</v>
      </c>
      <c r="G196">
        <v>1627</v>
      </c>
      <c r="H196">
        <v>1652</v>
      </c>
      <c r="I196">
        <v>2037</v>
      </c>
      <c r="J196">
        <v>697</v>
      </c>
      <c r="K196">
        <v>1337</v>
      </c>
      <c r="L196">
        <v>1564</v>
      </c>
      <c r="M196">
        <v>1855</v>
      </c>
      <c r="N196">
        <v>892</v>
      </c>
      <c r="O196">
        <v>1627</v>
      </c>
      <c r="P196">
        <v>1638</v>
      </c>
      <c r="Q196">
        <v>2037</v>
      </c>
      <c r="S196">
        <f t="shared" si="48"/>
        <v>720</v>
      </c>
      <c r="T196">
        <f t="shared" si="49"/>
        <v>46</v>
      </c>
      <c r="U196">
        <f t="shared" si="50"/>
        <v>1337</v>
      </c>
      <c r="V196">
        <f t="shared" si="51"/>
        <v>0</v>
      </c>
      <c r="W196">
        <f t="shared" si="52"/>
        <v>1548.5</v>
      </c>
      <c r="X196">
        <f t="shared" si="53"/>
        <v>-31</v>
      </c>
      <c r="Y196">
        <f t="shared" si="54"/>
        <v>1855</v>
      </c>
      <c r="Z196">
        <f t="shared" si="55"/>
        <v>0</v>
      </c>
      <c r="AA196">
        <f t="shared" si="56"/>
        <v>880</v>
      </c>
      <c r="AB196">
        <f t="shared" si="57"/>
        <v>-24</v>
      </c>
      <c r="AC196">
        <f t="shared" si="58"/>
        <v>1627</v>
      </c>
      <c r="AD196">
        <f t="shared" si="59"/>
        <v>0</v>
      </c>
      <c r="AE196">
        <f t="shared" si="60"/>
        <v>1645</v>
      </c>
      <c r="AF196">
        <f t="shared" si="61"/>
        <v>14</v>
      </c>
      <c r="AG196">
        <f t="shared" si="62"/>
        <v>2037</v>
      </c>
      <c r="AH196">
        <f t="shared" si="63"/>
        <v>0</v>
      </c>
    </row>
    <row r="197" spans="1:34" x14ac:dyDescent="0.4">
      <c r="A197" t="s">
        <v>59</v>
      </c>
      <c r="B197">
        <v>720</v>
      </c>
      <c r="C197">
        <v>1316</v>
      </c>
      <c r="D197">
        <v>1591</v>
      </c>
      <c r="E197">
        <v>1820</v>
      </c>
      <c r="F197">
        <v>738</v>
      </c>
      <c r="G197">
        <v>1407</v>
      </c>
      <c r="H197">
        <v>1541</v>
      </c>
      <c r="I197">
        <v>1797</v>
      </c>
      <c r="J197">
        <v>684</v>
      </c>
      <c r="K197">
        <v>1316</v>
      </c>
      <c r="L197">
        <v>1502</v>
      </c>
      <c r="M197">
        <v>1820</v>
      </c>
      <c r="N197">
        <v>733</v>
      </c>
      <c r="O197">
        <v>1407</v>
      </c>
      <c r="P197">
        <v>1491</v>
      </c>
      <c r="Q197">
        <v>1797</v>
      </c>
      <c r="S197">
        <f t="shared" si="48"/>
        <v>702</v>
      </c>
      <c r="T197">
        <f t="shared" si="49"/>
        <v>36</v>
      </c>
      <c r="U197">
        <f t="shared" si="50"/>
        <v>1316</v>
      </c>
      <c r="V197">
        <f t="shared" si="51"/>
        <v>0</v>
      </c>
      <c r="W197">
        <f t="shared" si="52"/>
        <v>1546.5</v>
      </c>
      <c r="X197">
        <f t="shared" si="53"/>
        <v>89</v>
      </c>
      <c r="Y197">
        <f t="shared" si="54"/>
        <v>1820</v>
      </c>
      <c r="Z197">
        <f t="shared" si="55"/>
        <v>0</v>
      </c>
      <c r="AA197">
        <f t="shared" si="56"/>
        <v>735.5</v>
      </c>
      <c r="AB197">
        <f t="shared" si="57"/>
        <v>5</v>
      </c>
      <c r="AC197">
        <f t="shared" si="58"/>
        <v>1407</v>
      </c>
      <c r="AD197">
        <f t="shared" si="59"/>
        <v>0</v>
      </c>
      <c r="AE197">
        <f t="shared" si="60"/>
        <v>1516</v>
      </c>
      <c r="AF197">
        <f t="shared" si="61"/>
        <v>50</v>
      </c>
      <c r="AG197">
        <f t="shared" si="62"/>
        <v>1797</v>
      </c>
      <c r="AH197">
        <f t="shared" si="63"/>
        <v>0</v>
      </c>
    </row>
    <row r="198" spans="1:34" x14ac:dyDescent="0.4">
      <c r="A198" t="s">
        <v>59</v>
      </c>
      <c r="B198">
        <v>712</v>
      </c>
      <c r="C198">
        <v>1349</v>
      </c>
      <c r="D198">
        <v>1496</v>
      </c>
      <c r="E198">
        <v>1845</v>
      </c>
      <c r="F198">
        <v>766</v>
      </c>
      <c r="G198">
        <v>1435</v>
      </c>
      <c r="H198">
        <v>1506</v>
      </c>
      <c r="I198">
        <v>1804</v>
      </c>
      <c r="J198">
        <v>681</v>
      </c>
      <c r="K198">
        <v>1349</v>
      </c>
      <c r="L198">
        <v>1512</v>
      </c>
      <c r="M198">
        <v>1845</v>
      </c>
      <c r="N198">
        <v>777</v>
      </c>
      <c r="O198">
        <v>1435</v>
      </c>
      <c r="P198">
        <v>1464</v>
      </c>
      <c r="Q198">
        <v>1804</v>
      </c>
      <c r="S198">
        <f t="shared" si="48"/>
        <v>696.5</v>
      </c>
      <c r="T198">
        <f t="shared" si="49"/>
        <v>31</v>
      </c>
      <c r="U198">
        <f t="shared" si="50"/>
        <v>1349</v>
      </c>
      <c r="V198">
        <f t="shared" si="51"/>
        <v>0</v>
      </c>
      <c r="W198">
        <f t="shared" si="52"/>
        <v>1504</v>
      </c>
      <c r="X198">
        <f t="shared" si="53"/>
        <v>-16</v>
      </c>
      <c r="Y198">
        <f t="shared" si="54"/>
        <v>1845</v>
      </c>
      <c r="Z198">
        <f t="shared" si="55"/>
        <v>0</v>
      </c>
      <c r="AA198">
        <f t="shared" si="56"/>
        <v>771.5</v>
      </c>
      <c r="AB198">
        <f t="shared" si="57"/>
        <v>-11</v>
      </c>
      <c r="AC198">
        <f t="shared" si="58"/>
        <v>1435</v>
      </c>
      <c r="AD198">
        <f t="shared" si="59"/>
        <v>0</v>
      </c>
      <c r="AE198">
        <f t="shared" si="60"/>
        <v>1485</v>
      </c>
      <c r="AF198">
        <f t="shared" si="61"/>
        <v>42</v>
      </c>
      <c r="AG198">
        <f t="shared" si="62"/>
        <v>1804</v>
      </c>
      <c r="AH198">
        <f t="shared" si="63"/>
        <v>0</v>
      </c>
    </row>
    <row r="199" spans="1:34" x14ac:dyDescent="0.4">
      <c r="A199" t="s">
        <v>59</v>
      </c>
      <c r="B199">
        <v>693</v>
      </c>
      <c r="C199">
        <v>1349</v>
      </c>
      <c r="D199">
        <v>1615</v>
      </c>
      <c r="E199">
        <v>1870</v>
      </c>
      <c r="F199">
        <v>775</v>
      </c>
      <c r="G199">
        <v>1493</v>
      </c>
      <c r="H199">
        <v>1471</v>
      </c>
      <c r="I199">
        <v>1898</v>
      </c>
      <c r="J199">
        <v>690</v>
      </c>
      <c r="K199">
        <v>1349</v>
      </c>
      <c r="L199">
        <v>1581</v>
      </c>
      <c r="M199">
        <v>1870</v>
      </c>
      <c r="N199">
        <v>779</v>
      </c>
      <c r="O199">
        <v>1493</v>
      </c>
      <c r="P199">
        <v>1525</v>
      </c>
      <c r="Q199">
        <v>1898</v>
      </c>
      <c r="S199">
        <f t="shared" si="48"/>
        <v>691.5</v>
      </c>
      <c r="T199">
        <f t="shared" si="49"/>
        <v>3</v>
      </c>
      <c r="U199">
        <f t="shared" si="50"/>
        <v>1349</v>
      </c>
      <c r="V199">
        <f t="shared" si="51"/>
        <v>0</v>
      </c>
      <c r="W199">
        <f t="shared" si="52"/>
        <v>1598</v>
      </c>
      <c r="X199">
        <f t="shared" si="53"/>
        <v>34</v>
      </c>
      <c r="Y199">
        <f t="shared" si="54"/>
        <v>1870</v>
      </c>
      <c r="Z199">
        <f t="shared" si="55"/>
        <v>0</v>
      </c>
      <c r="AA199">
        <f t="shared" si="56"/>
        <v>777</v>
      </c>
      <c r="AB199">
        <f t="shared" si="57"/>
        <v>-4</v>
      </c>
      <c r="AC199">
        <f t="shared" si="58"/>
        <v>1493</v>
      </c>
      <c r="AD199">
        <f t="shared" si="59"/>
        <v>0</v>
      </c>
      <c r="AE199">
        <f t="shared" si="60"/>
        <v>1498</v>
      </c>
      <c r="AF199">
        <f t="shared" si="61"/>
        <v>-54</v>
      </c>
      <c r="AG199">
        <f t="shared" si="62"/>
        <v>1898</v>
      </c>
      <c r="AH199">
        <f t="shared" si="63"/>
        <v>0</v>
      </c>
    </row>
    <row r="200" spans="1:34" x14ac:dyDescent="0.4">
      <c r="A200" t="s">
        <v>59</v>
      </c>
      <c r="B200">
        <v>742</v>
      </c>
      <c r="C200">
        <v>1418</v>
      </c>
      <c r="D200">
        <v>1639</v>
      </c>
      <c r="E200">
        <v>1907</v>
      </c>
      <c r="F200">
        <v>771</v>
      </c>
      <c r="G200">
        <v>1481</v>
      </c>
      <c r="H200">
        <v>1518</v>
      </c>
      <c r="I200">
        <v>1890</v>
      </c>
      <c r="J200">
        <v>674</v>
      </c>
      <c r="K200">
        <v>1418</v>
      </c>
      <c r="L200">
        <v>1601</v>
      </c>
      <c r="M200">
        <v>1907</v>
      </c>
      <c r="N200">
        <v>783</v>
      </c>
      <c r="O200">
        <v>1481</v>
      </c>
      <c r="P200">
        <v>1505</v>
      </c>
      <c r="Q200">
        <v>1890</v>
      </c>
      <c r="S200">
        <f t="shared" si="48"/>
        <v>708</v>
      </c>
      <c r="T200">
        <f t="shared" si="49"/>
        <v>68</v>
      </c>
      <c r="U200">
        <f t="shared" si="50"/>
        <v>1418</v>
      </c>
      <c r="V200">
        <f t="shared" si="51"/>
        <v>0</v>
      </c>
      <c r="W200">
        <f t="shared" si="52"/>
        <v>1620</v>
      </c>
      <c r="X200">
        <f t="shared" si="53"/>
        <v>38</v>
      </c>
      <c r="Y200">
        <f t="shared" si="54"/>
        <v>1907</v>
      </c>
      <c r="Z200">
        <f t="shared" si="55"/>
        <v>0</v>
      </c>
      <c r="AA200">
        <f t="shared" si="56"/>
        <v>777</v>
      </c>
      <c r="AB200">
        <f t="shared" si="57"/>
        <v>-12</v>
      </c>
      <c r="AC200">
        <f t="shared" si="58"/>
        <v>1481</v>
      </c>
      <c r="AD200">
        <f t="shared" si="59"/>
        <v>0</v>
      </c>
      <c r="AE200">
        <f t="shared" si="60"/>
        <v>1511.5</v>
      </c>
      <c r="AF200">
        <f t="shared" si="61"/>
        <v>13</v>
      </c>
      <c r="AG200">
        <f t="shared" si="62"/>
        <v>1890</v>
      </c>
      <c r="AH200">
        <f t="shared" si="63"/>
        <v>0</v>
      </c>
    </row>
    <row r="201" spans="1:34" x14ac:dyDescent="0.4">
      <c r="A201" t="s">
        <v>59</v>
      </c>
      <c r="B201">
        <v>786</v>
      </c>
      <c r="C201">
        <v>1487</v>
      </c>
      <c r="D201">
        <v>1770</v>
      </c>
      <c r="E201">
        <v>2043</v>
      </c>
      <c r="F201">
        <v>800</v>
      </c>
      <c r="G201">
        <v>1528</v>
      </c>
      <c r="H201">
        <v>1522</v>
      </c>
      <c r="I201">
        <v>1947</v>
      </c>
      <c r="J201">
        <v>789</v>
      </c>
      <c r="K201">
        <v>1487</v>
      </c>
      <c r="L201">
        <v>1716</v>
      </c>
      <c r="M201">
        <v>2043</v>
      </c>
      <c r="N201">
        <v>807</v>
      </c>
      <c r="O201">
        <v>1528</v>
      </c>
      <c r="P201">
        <v>1590</v>
      </c>
      <c r="Q201">
        <v>1947</v>
      </c>
      <c r="S201">
        <f t="shared" si="48"/>
        <v>787.5</v>
      </c>
      <c r="T201">
        <f t="shared" si="49"/>
        <v>-3</v>
      </c>
      <c r="U201">
        <f t="shared" si="50"/>
        <v>1487</v>
      </c>
      <c r="V201">
        <f t="shared" si="51"/>
        <v>0</v>
      </c>
      <c r="W201">
        <f t="shared" si="52"/>
        <v>1743</v>
      </c>
      <c r="X201">
        <f t="shared" si="53"/>
        <v>54</v>
      </c>
      <c r="Y201">
        <f t="shared" si="54"/>
        <v>2043</v>
      </c>
      <c r="Z201">
        <f t="shared" si="55"/>
        <v>0</v>
      </c>
      <c r="AA201">
        <f t="shared" si="56"/>
        <v>803.5</v>
      </c>
      <c r="AB201">
        <f t="shared" si="57"/>
        <v>-7</v>
      </c>
      <c r="AC201">
        <f t="shared" si="58"/>
        <v>1528</v>
      </c>
      <c r="AD201">
        <f t="shared" si="59"/>
        <v>0</v>
      </c>
      <c r="AE201">
        <f t="shared" si="60"/>
        <v>1556</v>
      </c>
      <c r="AF201">
        <f t="shared" si="61"/>
        <v>-68</v>
      </c>
      <c r="AG201">
        <f t="shared" si="62"/>
        <v>1947</v>
      </c>
      <c r="AH201">
        <f t="shared" si="63"/>
        <v>0</v>
      </c>
    </row>
    <row r="202" spans="1:34" x14ac:dyDescent="0.4">
      <c r="A202" t="s">
        <v>62</v>
      </c>
      <c r="B202">
        <v>628</v>
      </c>
      <c r="C202">
        <v>1127</v>
      </c>
      <c r="D202">
        <v>1209</v>
      </c>
      <c r="E202">
        <v>1617</v>
      </c>
      <c r="F202">
        <v>816</v>
      </c>
      <c r="G202">
        <v>1415</v>
      </c>
      <c r="H202">
        <v>1425</v>
      </c>
      <c r="I202">
        <v>1743</v>
      </c>
      <c r="J202">
        <v>653</v>
      </c>
      <c r="K202">
        <v>1127</v>
      </c>
      <c r="L202">
        <v>1258</v>
      </c>
      <c r="M202">
        <v>1617</v>
      </c>
      <c r="N202">
        <v>805</v>
      </c>
      <c r="O202">
        <v>1415</v>
      </c>
      <c r="P202">
        <v>1465</v>
      </c>
      <c r="Q202">
        <v>1743</v>
      </c>
      <c r="S202">
        <f t="shared" si="48"/>
        <v>640.5</v>
      </c>
      <c r="T202">
        <f t="shared" si="49"/>
        <v>-25</v>
      </c>
      <c r="U202">
        <f t="shared" si="50"/>
        <v>1127</v>
      </c>
      <c r="V202">
        <f t="shared" si="51"/>
        <v>0</v>
      </c>
      <c r="W202">
        <f t="shared" si="52"/>
        <v>1233.5</v>
      </c>
      <c r="X202">
        <f t="shared" si="53"/>
        <v>-49</v>
      </c>
      <c r="Y202">
        <f t="shared" si="54"/>
        <v>1617</v>
      </c>
      <c r="Z202">
        <f t="shared" si="55"/>
        <v>0</v>
      </c>
      <c r="AA202">
        <f t="shared" si="56"/>
        <v>810.5</v>
      </c>
      <c r="AB202">
        <f t="shared" si="57"/>
        <v>11</v>
      </c>
      <c r="AC202">
        <f t="shared" si="58"/>
        <v>1415</v>
      </c>
      <c r="AD202">
        <f t="shared" si="59"/>
        <v>0</v>
      </c>
      <c r="AE202">
        <f t="shared" si="60"/>
        <v>1445</v>
      </c>
      <c r="AF202">
        <f t="shared" si="61"/>
        <v>-40</v>
      </c>
      <c r="AG202">
        <f t="shared" si="62"/>
        <v>1743</v>
      </c>
      <c r="AH202">
        <f t="shared" si="63"/>
        <v>0</v>
      </c>
    </row>
    <row r="203" spans="1:34" x14ac:dyDescent="0.4">
      <c r="A203" t="s">
        <v>62</v>
      </c>
      <c r="B203">
        <v>631</v>
      </c>
      <c r="C203">
        <v>1141</v>
      </c>
      <c r="D203">
        <v>1269</v>
      </c>
      <c r="E203">
        <v>1644</v>
      </c>
      <c r="F203">
        <v>722</v>
      </c>
      <c r="G203">
        <v>1251</v>
      </c>
      <c r="H203">
        <v>1338</v>
      </c>
      <c r="I203">
        <v>1623</v>
      </c>
      <c r="J203">
        <v>632</v>
      </c>
      <c r="K203">
        <v>1141</v>
      </c>
      <c r="L203">
        <v>1210</v>
      </c>
      <c r="M203">
        <v>1644</v>
      </c>
      <c r="N203">
        <v>713</v>
      </c>
      <c r="O203">
        <v>1251</v>
      </c>
      <c r="P203">
        <v>1304</v>
      </c>
      <c r="Q203">
        <v>1623</v>
      </c>
      <c r="S203">
        <f t="shared" si="48"/>
        <v>631.5</v>
      </c>
      <c r="T203">
        <f t="shared" si="49"/>
        <v>-1</v>
      </c>
      <c r="U203">
        <f t="shared" si="50"/>
        <v>1141</v>
      </c>
      <c r="V203">
        <f t="shared" si="51"/>
        <v>0</v>
      </c>
      <c r="W203">
        <f t="shared" si="52"/>
        <v>1239.5</v>
      </c>
      <c r="X203">
        <f t="shared" si="53"/>
        <v>59</v>
      </c>
      <c r="Y203">
        <f t="shared" si="54"/>
        <v>1644</v>
      </c>
      <c r="Z203">
        <f t="shared" si="55"/>
        <v>0</v>
      </c>
      <c r="AA203">
        <f t="shared" si="56"/>
        <v>717.5</v>
      </c>
      <c r="AB203">
        <f t="shared" si="57"/>
        <v>9</v>
      </c>
      <c r="AC203">
        <f t="shared" si="58"/>
        <v>1251</v>
      </c>
      <c r="AD203">
        <f t="shared" si="59"/>
        <v>0</v>
      </c>
      <c r="AE203">
        <f t="shared" si="60"/>
        <v>1321</v>
      </c>
      <c r="AF203">
        <f t="shared" si="61"/>
        <v>34</v>
      </c>
      <c r="AG203">
        <f t="shared" si="62"/>
        <v>1623</v>
      </c>
      <c r="AH203">
        <f t="shared" si="63"/>
        <v>0</v>
      </c>
    </row>
    <row r="204" spans="1:34" x14ac:dyDescent="0.4">
      <c r="A204" t="s">
        <v>61</v>
      </c>
      <c r="B204">
        <v>621</v>
      </c>
      <c r="C204">
        <v>1108</v>
      </c>
      <c r="D204">
        <v>1310</v>
      </c>
      <c r="E204">
        <v>1605</v>
      </c>
      <c r="F204">
        <v>726</v>
      </c>
      <c r="G204">
        <v>1240</v>
      </c>
      <c r="H204">
        <v>1299</v>
      </c>
      <c r="I204">
        <v>1606</v>
      </c>
      <c r="J204">
        <v>625</v>
      </c>
      <c r="K204">
        <v>1108</v>
      </c>
      <c r="L204">
        <v>1285</v>
      </c>
      <c r="M204">
        <v>1605</v>
      </c>
      <c r="N204">
        <v>754</v>
      </c>
      <c r="O204">
        <v>1240</v>
      </c>
      <c r="P204">
        <v>1277</v>
      </c>
      <c r="Q204">
        <v>1606</v>
      </c>
      <c r="S204">
        <f t="shared" si="48"/>
        <v>623</v>
      </c>
      <c r="T204">
        <f t="shared" si="49"/>
        <v>-4</v>
      </c>
      <c r="U204">
        <f t="shared" si="50"/>
        <v>1108</v>
      </c>
      <c r="V204">
        <f t="shared" si="51"/>
        <v>0</v>
      </c>
      <c r="W204">
        <f t="shared" si="52"/>
        <v>1297.5</v>
      </c>
      <c r="X204">
        <f t="shared" si="53"/>
        <v>25</v>
      </c>
      <c r="Y204">
        <f t="shared" si="54"/>
        <v>1605</v>
      </c>
      <c r="Z204">
        <f t="shared" si="55"/>
        <v>0</v>
      </c>
      <c r="AA204">
        <f t="shared" si="56"/>
        <v>740</v>
      </c>
      <c r="AB204">
        <f t="shared" si="57"/>
        <v>-28</v>
      </c>
      <c r="AC204">
        <f t="shared" si="58"/>
        <v>1240</v>
      </c>
      <c r="AD204">
        <f t="shared" si="59"/>
        <v>0</v>
      </c>
      <c r="AE204">
        <f t="shared" si="60"/>
        <v>1288</v>
      </c>
      <c r="AF204">
        <f t="shared" si="61"/>
        <v>22</v>
      </c>
      <c r="AG204">
        <f t="shared" si="62"/>
        <v>1606</v>
      </c>
      <c r="AH204">
        <f t="shared" si="63"/>
        <v>0</v>
      </c>
    </row>
    <row r="205" spans="1:34" x14ac:dyDescent="0.4">
      <c r="A205" t="s">
        <v>61</v>
      </c>
      <c r="B205">
        <v>572</v>
      </c>
      <c r="C205">
        <v>1152</v>
      </c>
      <c r="D205">
        <v>1282</v>
      </c>
      <c r="E205">
        <v>1645</v>
      </c>
      <c r="F205">
        <v>747</v>
      </c>
      <c r="G205">
        <v>1302</v>
      </c>
      <c r="H205">
        <v>1285</v>
      </c>
      <c r="I205">
        <v>1660</v>
      </c>
      <c r="J205">
        <v>575</v>
      </c>
      <c r="K205">
        <v>1152</v>
      </c>
      <c r="L205">
        <v>1318</v>
      </c>
      <c r="M205">
        <v>1645</v>
      </c>
      <c r="N205">
        <v>744</v>
      </c>
      <c r="O205">
        <v>1302</v>
      </c>
      <c r="P205">
        <v>1295</v>
      </c>
      <c r="Q205">
        <v>1660</v>
      </c>
      <c r="S205">
        <f t="shared" si="48"/>
        <v>573.5</v>
      </c>
      <c r="T205">
        <f t="shared" si="49"/>
        <v>-3</v>
      </c>
      <c r="U205">
        <f t="shared" si="50"/>
        <v>1152</v>
      </c>
      <c r="V205">
        <f t="shared" si="51"/>
        <v>0</v>
      </c>
      <c r="W205">
        <f t="shared" si="52"/>
        <v>1300</v>
      </c>
      <c r="X205">
        <f t="shared" si="53"/>
        <v>-36</v>
      </c>
      <c r="Y205">
        <f t="shared" si="54"/>
        <v>1645</v>
      </c>
      <c r="Z205">
        <f t="shared" si="55"/>
        <v>0</v>
      </c>
      <c r="AA205">
        <f t="shared" si="56"/>
        <v>745.5</v>
      </c>
      <c r="AB205">
        <f t="shared" si="57"/>
        <v>3</v>
      </c>
      <c r="AC205">
        <f t="shared" si="58"/>
        <v>1302</v>
      </c>
      <c r="AD205">
        <f t="shared" si="59"/>
        <v>0</v>
      </c>
      <c r="AE205">
        <f t="shared" si="60"/>
        <v>1290</v>
      </c>
      <c r="AF205">
        <f t="shared" si="61"/>
        <v>-10</v>
      </c>
      <c r="AG205">
        <f t="shared" si="62"/>
        <v>1660</v>
      </c>
      <c r="AH205">
        <f t="shared" si="63"/>
        <v>0</v>
      </c>
    </row>
    <row r="206" spans="1:34" x14ac:dyDescent="0.4">
      <c r="A206" t="s">
        <v>61</v>
      </c>
      <c r="B206">
        <v>690</v>
      </c>
      <c r="C206">
        <v>1156</v>
      </c>
      <c r="D206">
        <v>1300</v>
      </c>
      <c r="E206">
        <v>1676</v>
      </c>
      <c r="F206">
        <v>757</v>
      </c>
      <c r="G206">
        <v>1288</v>
      </c>
      <c r="H206">
        <v>1324</v>
      </c>
      <c r="I206">
        <v>1644</v>
      </c>
      <c r="J206">
        <v>649</v>
      </c>
      <c r="K206">
        <v>1156</v>
      </c>
      <c r="L206">
        <v>1323</v>
      </c>
      <c r="M206">
        <v>1676</v>
      </c>
      <c r="N206">
        <v>735</v>
      </c>
      <c r="O206">
        <v>1288</v>
      </c>
      <c r="P206">
        <v>1327</v>
      </c>
      <c r="Q206">
        <v>1644</v>
      </c>
      <c r="S206">
        <f t="shared" si="48"/>
        <v>669.5</v>
      </c>
      <c r="T206">
        <f t="shared" si="49"/>
        <v>41</v>
      </c>
      <c r="U206">
        <f t="shared" si="50"/>
        <v>1156</v>
      </c>
      <c r="V206">
        <f t="shared" si="51"/>
        <v>0</v>
      </c>
      <c r="W206">
        <f t="shared" si="52"/>
        <v>1311.5</v>
      </c>
      <c r="X206">
        <f t="shared" si="53"/>
        <v>-23</v>
      </c>
      <c r="Y206">
        <f t="shared" si="54"/>
        <v>1676</v>
      </c>
      <c r="Z206">
        <f t="shared" si="55"/>
        <v>0</v>
      </c>
      <c r="AA206">
        <f t="shared" si="56"/>
        <v>746</v>
      </c>
      <c r="AB206">
        <f t="shared" si="57"/>
        <v>22</v>
      </c>
      <c r="AC206">
        <f t="shared" si="58"/>
        <v>1288</v>
      </c>
      <c r="AD206">
        <f t="shared" si="59"/>
        <v>0</v>
      </c>
      <c r="AE206">
        <f t="shared" si="60"/>
        <v>1325.5</v>
      </c>
      <c r="AF206">
        <f t="shared" si="61"/>
        <v>-3</v>
      </c>
      <c r="AG206">
        <f t="shared" si="62"/>
        <v>1644</v>
      </c>
      <c r="AH206">
        <f t="shared" si="63"/>
        <v>0</v>
      </c>
    </row>
    <row r="207" spans="1:34" x14ac:dyDescent="0.4">
      <c r="A207" t="s">
        <v>61</v>
      </c>
      <c r="B207">
        <v>613</v>
      </c>
      <c r="C207">
        <v>1128</v>
      </c>
      <c r="D207">
        <v>1237</v>
      </c>
      <c r="E207">
        <v>1636</v>
      </c>
      <c r="F207">
        <v>748</v>
      </c>
      <c r="G207">
        <v>1275</v>
      </c>
      <c r="H207">
        <v>1307</v>
      </c>
      <c r="I207">
        <v>1646</v>
      </c>
      <c r="J207">
        <v>638</v>
      </c>
      <c r="K207">
        <v>1128</v>
      </c>
      <c r="L207">
        <v>1216</v>
      </c>
      <c r="M207">
        <v>1636</v>
      </c>
      <c r="N207">
        <v>756</v>
      </c>
      <c r="O207">
        <v>1275</v>
      </c>
      <c r="P207">
        <v>1320</v>
      </c>
      <c r="Q207">
        <v>1646</v>
      </c>
      <c r="S207">
        <f t="shared" si="48"/>
        <v>625.5</v>
      </c>
      <c r="T207">
        <f t="shared" si="49"/>
        <v>-25</v>
      </c>
      <c r="U207">
        <f t="shared" si="50"/>
        <v>1128</v>
      </c>
      <c r="V207">
        <f t="shared" si="51"/>
        <v>0</v>
      </c>
      <c r="W207">
        <f t="shared" si="52"/>
        <v>1226.5</v>
      </c>
      <c r="X207">
        <f t="shared" si="53"/>
        <v>21</v>
      </c>
      <c r="Y207">
        <f t="shared" si="54"/>
        <v>1636</v>
      </c>
      <c r="Z207">
        <f t="shared" si="55"/>
        <v>0</v>
      </c>
      <c r="AA207">
        <f t="shared" si="56"/>
        <v>752</v>
      </c>
      <c r="AB207">
        <f t="shared" si="57"/>
        <v>-8</v>
      </c>
      <c r="AC207">
        <f t="shared" si="58"/>
        <v>1275</v>
      </c>
      <c r="AD207">
        <f t="shared" si="59"/>
        <v>0</v>
      </c>
      <c r="AE207">
        <f t="shared" si="60"/>
        <v>1313.5</v>
      </c>
      <c r="AF207">
        <f t="shared" si="61"/>
        <v>-13</v>
      </c>
      <c r="AG207">
        <f t="shared" si="62"/>
        <v>1646</v>
      </c>
      <c r="AH207">
        <f t="shared" si="63"/>
        <v>0</v>
      </c>
    </row>
    <row r="208" spans="1:34" x14ac:dyDescent="0.4">
      <c r="A208" t="s">
        <v>61</v>
      </c>
      <c r="B208">
        <v>654</v>
      </c>
      <c r="C208">
        <v>1159</v>
      </c>
      <c r="D208">
        <v>1357</v>
      </c>
      <c r="E208">
        <v>1688</v>
      </c>
      <c r="F208">
        <v>743</v>
      </c>
      <c r="G208">
        <v>1310</v>
      </c>
      <c r="H208">
        <v>1346</v>
      </c>
      <c r="I208">
        <v>1674</v>
      </c>
      <c r="J208">
        <v>653</v>
      </c>
      <c r="K208">
        <v>1159</v>
      </c>
      <c r="L208">
        <v>1286</v>
      </c>
      <c r="M208">
        <v>1688</v>
      </c>
      <c r="N208">
        <v>747</v>
      </c>
      <c r="O208">
        <v>1310</v>
      </c>
      <c r="P208">
        <v>1339</v>
      </c>
      <c r="Q208">
        <v>1674</v>
      </c>
      <c r="S208">
        <f t="shared" si="48"/>
        <v>653.5</v>
      </c>
      <c r="T208">
        <f t="shared" si="49"/>
        <v>1</v>
      </c>
      <c r="U208">
        <f t="shared" si="50"/>
        <v>1159</v>
      </c>
      <c r="V208">
        <f t="shared" si="51"/>
        <v>0</v>
      </c>
      <c r="W208">
        <f t="shared" si="52"/>
        <v>1321.5</v>
      </c>
      <c r="X208">
        <f t="shared" si="53"/>
        <v>71</v>
      </c>
      <c r="Y208">
        <f t="shared" si="54"/>
        <v>1688</v>
      </c>
      <c r="Z208">
        <f t="shared" si="55"/>
        <v>0</v>
      </c>
      <c r="AA208">
        <f t="shared" si="56"/>
        <v>745</v>
      </c>
      <c r="AB208">
        <f t="shared" si="57"/>
        <v>-4</v>
      </c>
      <c r="AC208">
        <f t="shared" si="58"/>
        <v>1310</v>
      </c>
      <c r="AD208">
        <f t="shared" si="59"/>
        <v>0</v>
      </c>
      <c r="AE208">
        <f t="shared" si="60"/>
        <v>1342.5</v>
      </c>
      <c r="AF208">
        <f t="shared" si="61"/>
        <v>7</v>
      </c>
      <c r="AG208">
        <f t="shared" si="62"/>
        <v>1674</v>
      </c>
      <c r="AH208">
        <f t="shared" si="63"/>
        <v>0</v>
      </c>
    </row>
    <row r="209" spans="1:34" x14ac:dyDescent="0.4">
      <c r="A209" t="s">
        <v>61</v>
      </c>
      <c r="B209">
        <v>644</v>
      </c>
      <c r="C209">
        <v>1193</v>
      </c>
      <c r="D209">
        <v>1418</v>
      </c>
      <c r="E209">
        <v>1731</v>
      </c>
      <c r="F209">
        <v>783</v>
      </c>
      <c r="G209">
        <v>1337</v>
      </c>
      <c r="H209">
        <v>1356</v>
      </c>
      <c r="I209">
        <v>1709</v>
      </c>
      <c r="J209">
        <v>685</v>
      </c>
      <c r="K209">
        <v>1193</v>
      </c>
      <c r="L209">
        <v>1262</v>
      </c>
      <c r="M209">
        <v>1731</v>
      </c>
      <c r="N209">
        <v>738</v>
      </c>
      <c r="O209">
        <v>1337</v>
      </c>
      <c r="P209">
        <v>1343</v>
      </c>
      <c r="Q209">
        <v>1709</v>
      </c>
      <c r="S209">
        <f t="shared" si="48"/>
        <v>664.5</v>
      </c>
      <c r="T209">
        <f t="shared" si="49"/>
        <v>-41</v>
      </c>
      <c r="U209">
        <f t="shared" si="50"/>
        <v>1193</v>
      </c>
      <c r="V209">
        <f t="shared" si="51"/>
        <v>0</v>
      </c>
      <c r="W209">
        <f t="shared" si="52"/>
        <v>1340</v>
      </c>
      <c r="X209">
        <f t="shared" si="53"/>
        <v>156</v>
      </c>
      <c r="Y209">
        <f t="shared" si="54"/>
        <v>1731</v>
      </c>
      <c r="Z209">
        <f t="shared" si="55"/>
        <v>0</v>
      </c>
      <c r="AA209">
        <f t="shared" si="56"/>
        <v>760.5</v>
      </c>
      <c r="AB209">
        <f t="shared" si="57"/>
        <v>45</v>
      </c>
      <c r="AC209">
        <f t="shared" si="58"/>
        <v>1337</v>
      </c>
      <c r="AD209">
        <f t="shared" si="59"/>
        <v>0</v>
      </c>
      <c r="AE209">
        <f t="shared" si="60"/>
        <v>1349.5</v>
      </c>
      <c r="AF209">
        <f t="shared" si="61"/>
        <v>13</v>
      </c>
      <c r="AG209">
        <f t="shared" si="62"/>
        <v>1709</v>
      </c>
      <c r="AH209">
        <f t="shared" si="63"/>
        <v>0</v>
      </c>
    </row>
    <row r="210" spans="1:34" x14ac:dyDescent="0.4">
      <c r="A210" t="s">
        <v>61</v>
      </c>
      <c r="B210">
        <v>633</v>
      </c>
      <c r="C210">
        <v>1246</v>
      </c>
      <c r="D210">
        <v>1407</v>
      </c>
      <c r="E210">
        <v>1833</v>
      </c>
      <c r="F210">
        <v>773</v>
      </c>
      <c r="G210">
        <v>1367</v>
      </c>
      <c r="H210">
        <v>1403</v>
      </c>
      <c r="I210">
        <v>1752</v>
      </c>
      <c r="J210">
        <v>673</v>
      </c>
      <c r="K210">
        <v>1246</v>
      </c>
      <c r="L210">
        <v>1334</v>
      </c>
      <c r="M210">
        <v>1833</v>
      </c>
      <c r="N210">
        <v>803</v>
      </c>
      <c r="O210">
        <v>1367</v>
      </c>
      <c r="P210">
        <v>1409</v>
      </c>
      <c r="Q210">
        <v>1752</v>
      </c>
      <c r="S210">
        <f t="shared" si="48"/>
        <v>653</v>
      </c>
      <c r="T210">
        <f t="shared" si="49"/>
        <v>-40</v>
      </c>
      <c r="U210">
        <f t="shared" si="50"/>
        <v>1246</v>
      </c>
      <c r="V210">
        <f t="shared" si="51"/>
        <v>0</v>
      </c>
      <c r="W210">
        <f t="shared" si="52"/>
        <v>1370.5</v>
      </c>
      <c r="X210">
        <f t="shared" si="53"/>
        <v>73</v>
      </c>
      <c r="Y210">
        <f t="shared" si="54"/>
        <v>1833</v>
      </c>
      <c r="Z210">
        <f t="shared" si="55"/>
        <v>0</v>
      </c>
      <c r="AA210">
        <f t="shared" si="56"/>
        <v>788</v>
      </c>
      <c r="AB210">
        <f t="shared" si="57"/>
        <v>-30</v>
      </c>
      <c r="AC210">
        <f t="shared" si="58"/>
        <v>1367</v>
      </c>
      <c r="AD210">
        <f t="shared" si="59"/>
        <v>0</v>
      </c>
      <c r="AE210">
        <f t="shared" si="60"/>
        <v>1406</v>
      </c>
      <c r="AF210">
        <f t="shared" si="61"/>
        <v>-6</v>
      </c>
      <c r="AG210">
        <f t="shared" si="62"/>
        <v>1752</v>
      </c>
      <c r="AH210">
        <f t="shared" si="63"/>
        <v>0</v>
      </c>
    </row>
    <row r="211" spans="1:34" x14ac:dyDescent="0.4">
      <c r="A211" t="s">
        <v>61</v>
      </c>
      <c r="B211">
        <v>731</v>
      </c>
      <c r="C211">
        <v>1273</v>
      </c>
      <c r="D211">
        <v>1459</v>
      </c>
      <c r="E211">
        <v>1831</v>
      </c>
      <c r="F211">
        <v>967</v>
      </c>
      <c r="G211">
        <v>1660</v>
      </c>
      <c r="H211">
        <v>1707</v>
      </c>
      <c r="I211">
        <v>2089</v>
      </c>
      <c r="J211">
        <v>750</v>
      </c>
      <c r="K211">
        <v>1273</v>
      </c>
      <c r="L211">
        <v>1460</v>
      </c>
      <c r="M211">
        <v>1831</v>
      </c>
      <c r="N211">
        <v>977</v>
      </c>
      <c r="O211">
        <v>1660</v>
      </c>
      <c r="P211">
        <v>1736</v>
      </c>
      <c r="Q211">
        <v>2089</v>
      </c>
      <c r="S211">
        <f t="shared" si="48"/>
        <v>740.5</v>
      </c>
      <c r="T211">
        <f t="shared" si="49"/>
        <v>-19</v>
      </c>
      <c r="U211">
        <f t="shared" si="50"/>
        <v>1273</v>
      </c>
      <c r="V211">
        <f t="shared" si="51"/>
        <v>0</v>
      </c>
      <c r="W211">
        <f t="shared" si="52"/>
        <v>1459.5</v>
      </c>
      <c r="X211">
        <f t="shared" si="53"/>
        <v>-1</v>
      </c>
      <c r="Y211">
        <f t="shared" si="54"/>
        <v>1831</v>
      </c>
      <c r="Z211">
        <f t="shared" si="55"/>
        <v>0</v>
      </c>
      <c r="AA211">
        <f t="shared" si="56"/>
        <v>972</v>
      </c>
      <c r="AB211">
        <f t="shared" si="57"/>
        <v>-10</v>
      </c>
      <c r="AC211">
        <f t="shared" si="58"/>
        <v>1660</v>
      </c>
      <c r="AD211">
        <f t="shared" si="59"/>
        <v>0</v>
      </c>
      <c r="AE211">
        <f t="shared" si="60"/>
        <v>1721.5</v>
      </c>
      <c r="AF211">
        <f t="shared" si="61"/>
        <v>-29</v>
      </c>
      <c r="AG211">
        <f t="shared" si="62"/>
        <v>2089</v>
      </c>
      <c r="AH211">
        <f t="shared" si="63"/>
        <v>0</v>
      </c>
    </row>
    <row r="212" spans="1:34" x14ac:dyDescent="0.4">
      <c r="A212" t="s">
        <v>61</v>
      </c>
      <c r="B212">
        <v>694</v>
      </c>
      <c r="C212">
        <v>1250</v>
      </c>
      <c r="D212">
        <v>1466</v>
      </c>
      <c r="E212">
        <v>1813</v>
      </c>
      <c r="F212">
        <v>747</v>
      </c>
      <c r="G212">
        <v>1399</v>
      </c>
      <c r="H212">
        <v>1437</v>
      </c>
      <c r="I212">
        <v>1761</v>
      </c>
      <c r="J212">
        <v>701</v>
      </c>
      <c r="K212">
        <v>1250</v>
      </c>
      <c r="L212">
        <v>1435</v>
      </c>
      <c r="M212">
        <v>1813</v>
      </c>
      <c r="N212">
        <v>802</v>
      </c>
      <c r="O212">
        <v>1399</v>
      </c>
      <c r="P212">
        <v>1464</v>
      </c>
      <c r="Q212">
        <v>1761</v>
      </c>
      <c r="S212">
        <f t="shared" si="48"/>
        <v>697.5</v>
      </c>
      <c r="T212">
        <f t="shared" si="49"/>
        <v>-7</v>
      </c>
      <c r="U212">
        <f t="shared" si="50"/>
        <v>1250</v>
      </c>
      <c r="V212">
        <f t="shared" si="51"/>
        <v>0</v>
      </c>
      <c r="W212">
        <f t="shared" si="52"/>
        <v>1450.5</v>
      </c>
      <c r="X212">
        <f t="shared" si="53"/>
        <v>31</v>
      </c>
      <c r="Y212">
        <f t="shared" si="54"/>
        <v>1813</v>
      </c>
      <c r="Z212">
        <f t="shared" si="55"/>
        <v>0</v>
      </c>
      <c r="AA212">
        <f t="shared" si="56"/>
        <v>774.5</v>
      </c>
      <c r="AB212">
        <f t="shared" si="57"/>
        <v>-55</v>
      </c>
      <c r="AC212">
        <f t="shared" si="58"/>
        <v>1399</v>
      </c>
      <c r="AD212">
        <f t="shared" si="59"/>
        <v>0</v>
      </c>
      <c r="AE212">
        <f t="shared" si="60"/>
        <v>1450.5</v>
      </c>
      <c r="AF212">
        <f t="shared" si="61"/>
        <v>-27</v>
      </c>
      <c r="AG212">
        <f t="shared" si="62"/>
        <v>1761</v>
      </c>
      <c r="AH212">
        <f t="shared" si="63"/>
        <v>0</v>
      </c>
    </row>
    <row r="213" spans="1:34" x14ac:dyDescent="0.4">
      <c r="A213" t="s">
        <v>61</v>
      </c>
      <c r="B213">
        <v>688</v>
      </c>
      <c r="C213">
        <v>1228</v>
      </c>
      <c r="D213">
        <v>1396</v>
      </c>
      <c r="E213">
        <v>1788</v>
      </c>
      <c r="F213">
        <v>824</v>
      </c>
      <c r="G213">
        <v>1405</v>
      </c>
      <c r="H213">
        <v>1463</v>
      </c>
      <c r="I213">
        <v>1810</v>
      </c>
      <c r="J213">
        <v>693</v>
      </c>
      <c r="K213">
        <v>1228</v>
      </c>
      <c r="L213">
        <v>1380</v>
      </c>
      <c r="M213">
        <v>1788</v>
      </c>
      <c r="N213">
        <v>871</v>
      </c>
      <c r="O213">
        <v>1405</v>
      </c>
      <c r="P213">
        <v>1509</v>
      </c>
      <c r="Q213">
        <v>1810</v>
      </c>
      <c r="S213">
        <f t="shared" si="48"/>
        <v>690.5</v>
      </c>
      <c r="T213">
        <f t="shared" si="49"/>
        <v>-5</v>
      </c>
      <c r="U213">
        <f t="shared" si="50"/>
        <v>1228</v>
      </c>
      <c r="V213">
        <f t="shared" si="51"/>
        <v>0</v>
      </c>
      <c r="W213">
        <f t="shared" si="52"/>
        <v>1388</v>
      </c>
      <c r="X213">
        <f t="shared" si="53"/>
        <v>16</v>
      </c>
      <c r="Y213">
        <f t="shared" si="54"/>
        <v>1788</v>
      </c>
      <c r="Z213">
        <f t="shared" si="55"/>
        <v>0</v>
      </c>
      <c r="AA213">
        <f t="shared" si="56"/>
        <v>847.5</v>
      </c>
      <c r="AB213">
        <f t="shared" si="57"/>
        <v>-47</v>
      </c>
      <c r="AC213">
        <f t="shared" si="58"/>
        <v>1405</v>
      </c>
      <c r="AD213">
        <f t="shared" si="59"/>
        <v>0</v>
      </c>
      <c r="AE213">
        <f t="shared" si="60"/>
        <v>1486</v>
      </c>
      <c r="AF213">
        <f t="shared" si="61"/>
        <v>-46</v>
      </c>
      <c r="AG213">
        <f t="shared" si="62"/>
        <v>1810</v>
      </c>
      <c r="AH213">
        <f t="shared" si="63"/>
        <v>0</v>
      </c>
    </row>
    <row r="214" spans="1:34" x14ac:dyDescent="0.4">
      <c r="A214" t="s">
        <v>61</v>
      </c>
      <c r="B214">
        <v>725</v>
      </c>
      <c r="C214">
        <v>1327</v>
      </c>
      <c r="D214">
        <v>1471</v>
      </c>
      <c r="E214">
        <v>1876</v>
      </c>
      <c r="F214">
        <v>801</v>
      </c>
      <c r="G214">
        <v>1456</v>
      </c>
      <c r="H214">
        <v>1541</v>
      </c>
      <c r="I214">
        <v>1865</v>
      </c>
      <c r="J214">
        <v>711</v>
      </c>
      <c r="K214">
        <v>1327</v>
      </c>
      <c r="L214">
        <v>1481</v>
      </c>
      <c r="M214">
        <v>1876</v>
      </c>
      <c r="N214">
        <v>831</v>
      </c>
      <c r="O214">
        <v>1456</v>
      </c>
      <c r="P214">
        <v>1456</v>
      </c>
      <c r="Q214">
        <v>1865</v>
      </c>
      <c r="S214">
        <f t="shared" si="48"/>
        <v>718</v>
      </c>
      <c r="T214">
        <f t="shared" si="49"/>
        <v>14</v>
      </c>
      <c r="U214">
        <f t="shared" si="50"/>
        <v>1327</v>
      </c>
      <c r="V214">
        <f t="shared" si="51"/>
        <v>0</v>
      </c>
      <c r="W214">
        <f t="shared" si="52"/>
        <v>1476</v>
      </c>
      <c r="X214">
        <f t="shared" si="53"/>
        <v>-10</v>
      </c>
      <c r="Y214">
        <f t="shared" si="54"/>
        <v>1876</v>
      </c>
      <c r="Z214">
        <f t="shared" si="55"/>
        <v>0</v>
      </c>
      <c r="AA214">
        <f t="shared" si="56"/>
        <v>816</v>
      </c>
      <c r="AB214">
        <f t="shared" si="57"/>
        <v>-30</v>
      </c>
      <c r="AC214">
        <f t="shared" si="58"/>
        <v>1456</v>
      </c>
      <c r="AD214">
        <f t="shared" si="59"/>
        <v>0</v>
      </c>
      <c r="AE214">
        <f t="shared" si="60"/>
        <v>1498.5</v>
      </c>
      <c r="AF214">
        <f t="shared" si="61"/>
        <v>85</v>
      </c>
      <c r="AG214">
        <f t="shared" si="62"/>
        <v>1865</v>
      </c>
      <c r="AH214">
        <f t="shared" si="63"/>
        <v>0</v>
      </c>
    </row>
    <row r="215" spans="1:34" x14ac:dyDescent="0.4">
      <c r="A215" t="s">
        <v>61</v>
      </c>
      <c r="B215">
        <v>743</v>
      </c>
      <c r="C215">
        <v>1322</v>
      </c>
      <c r="D215">
        <v>1477</v>
      </c>
      <c r="E215">
        <v>1902</v>
      </c>
      <c r="F215">
        <v>818</v>
      </c>
      <c r="G215">
        <v>1462</v>
      </c>
      <c r="H215">
        <v>1533</v>
      </c>
      <c r="I215">
        <v>1888</v>
      </c>
      <c r="J215">
        <v>785</v>
      </c>
      <c r="K215">
        <v>1322</v>
      </c>
      <c r="L215">
        <v>1423</v>
      </c>
      <c r="M215">
        <v>1902</v>
      </c>
      <c r="N215">
        <v>831</v>
      </c>
      <c r="O215">
        <v>1462</v>
      </c>
      <c r="P215">
        <v>1578</v>
      </c>
      <c r="Q215">
        <v>1888</v>
      </c>
      <c r="S215">
        <f t="shared" si="48"/>
        <v>764</v>
      </c>
      <c r="T215">
        <f t="shared" si="49"/>
        <v>-42</v>
      </c>
      <c r="U215">
        <f t="shared" si="50"/>
        <v>1322</v>
      </c>
      <c r="V215">
        <f t="shared" si="51"/>
        <v>0</v>
      </c>
      <c r="W215">
        <f t="shared" si="52"/>
        <v>1450</v>
      </c>
      <c r="X215">
        <f t="shared" si="53"/>
        <v>54</v>
      </c>
      <c r="Y215">
        <f t="shared" si="54"/>
        <v>1902</v>
      </c>
      <c r="Z215">
        <f t="shared" si="55"/>
        <v>0</v>
      </c>
      <c r="AA215">
        <f t="shared" si="56"/>
        <v>824.5</v>
      </c>
      <c r="AB215">
        <f t="shared" si="57"/>
        <v>-13</v>
      </c>
      <c r="AC215">
        <f t="shared" si="58"/>
        <v>1462</v>
      </c>
      <c r="AD215">
        <f t="shared" si="59"/>
        <v>0</v>
      </c>
      <c r="AE215">
        <f t="shared" si="60"/>
        <v>1555.5</v>
      </c>
      <c r="AF215">
        <f t="shared" si="61"/>
        <v>-45</v>
      </c>
      <c r="AG215">
        <f t="shared" si="62"/>
        <v>1888</v>
      </c>
      <c r="AH215">
        <f t="shared" si="63"/>
        <v>0</v>
      </c>
    </row>
    <row r="216" spans="1:34" x14ac:dyDescent="0.4">
      <c r="A216" t="s">
        <v>61</v>
      </c>
      <c r="B216">
        <v>648</v>
      </c>
      <c r="C216">
        <v>1278</v>
      </c>
      <c r="D216">
        <v>1494</v>
      </c>
      <c r="E216">
        <v>1868</v>
      </c>
      <c r="F216">
        <v>793</v>
      </c>
      <c r="G216">
        <v>1404</v>
      </c>
      <c r="H216">
        <v>1464</v>
      </c>
      <c r="I216">
        <v>1818</v>
      </c>
      <c r="J216">
        <v>653</v>
      </c>
      <c r="K216">
        <v>1278</v>
      </c>
      <c r="L216">
        <v>1459</v>
      </c>
      <c r="M216">
        <v>1868</v>
      </c>
      <c r="N216">
        <v>797</v>
      </c>
      <c r="O216">
        <v>1404</v>
      </c>
      <c r="P216">
        <v>1495</v>
      </c>
      <c r="Q216">
        <v>1818</v>
      </c>
      <c r="S216">
        <f t="shared" si="48"/>
        <v>650.5</v>
      </c>
      <c r="T216">
        <f t="shared" si="49"/>
        <v>-5</v>
      </c>
      <c r="U216">
        <f t="shared" si="50"/>
        <v>1278</v>
      </c>
      <c r="V216">
        <f t="shared" si="51"/>
        <v>0</v>
      </c>
      <c r="W216">
        <f t="shared" si="52"/>
        <v>1476.5</v>
      </c>
      <c r="X216">
        <f t="shared" si="53"/>
        <v>35</v>
      </c>
      <c r="Y216">
        <f t="shared" si="54"/>
        <v>1868</v>
      </c>
      <c r="Z216">
        <f t="shared" si="55"/>
        <v>0</v>
      </c>
      <c r="AA216">
        <f t="shared" si="56"/>
        <v>795</v>
      </c>
      <c r="AB216">
        <f t="shared" si="57"/>
        <v>-4</v>
      </c>
      <c r="AC216">
        <f t="shared" si="58"/>
        <v>1404</v>
      </c>
      <c r="AD216">
        <f t="shared" si="59"/>
        <v>0</v>
      </c>
      <c r="AE216">
        <f t="shared" si="60"/>
        <v>1479.5</v>
      </c>
      <c r="AF216">
        <f t="shared" si="61"/>
        <v>-31</v>
      </c>
      <c r="AG216">
        <f t="shared" si="62"/>
        <v>1818</v>
      </c>
      <c r="AH216">
        <f t="shared" si="63"/>
        <v>0</v>
      </c>
    </row>
    <row r="217" spans="1:34" x14ac:dyDescent="0.4">
      <c r="A217" t="s">
        <v>61</v>
      </c>
      <c r="B217">
        <v>737</v>
      </c>
      <c r="C217">
        <v>1393</v>
      </c>
      <c r="D217">
        <v>1596</v>
      </c>
      <c r="E217">
        <v>2027</v>
      </c>
      <c r="F217">
        <v>838</v>
      </c>
      <c r="G217">
        <v>1504</v>
      </c>
      <c r="H217">
        <v>1559</v>
      </c>
      <c r="I217">
        <v>1974</v>
      </c>
      <c r="J217">
        <v>759</v>
      </c>
      <c r="K217">
        <v>1393</v>
      </c>
      <c r="L217">
        <v>1578</v>
      </c>
      <c r="M217">
        <v>2027</v>
      </c>
      <c r="N217">
        <v>845</v>
      </c>
      <c r="O217">
        <v>1504</v>
      </c>
      <c r="P217">
        <v>1471</v>
      </c>
      <c r="Q217">
        <v>1974</v>
      </c>
      <c r="S217">
        <f t="shared" si="48"/>
        <v>748</v>
      </c>
      <c r="T217">
        <f t="shared" si="49"/>
        <v>-22</v>
      </c>
      <c r="U217">
        <f t="shared" si="50"/>
        <v>1393</v>
      </c>
      <c r="V217">
        <f t="shared" si="51"/>
        <v>0</v>
      </c>
      <c r="W217">
        <f t="shared" si="52"/>
        <v>1587</v>
      </c>
      <c r="X217">
        <f t="shared" si="53"/>
        <v>18</v>
      </c>
      <c r="Y217">
        <f t="shared" si="54"/>
        <v>2027</v>
      </c>
      <c r="Z217">
        <f t="shared" si="55"/>
        <v>0</v>
      </c>
      <c r="AA217">
        <f t="shared" si="56"/>
        <v>841.5</v>
      </c>
      <c r="AB217">
        <f t="shared" si="57"/>
        <v>-7</v>
      </c>
      <c r="AC217">
        <f t="shared" si="58"/>
        <v>1504</v>
      </c>
      <c r="AD217">
        <f t="shared" si="59"/>
        <v>0</v>
      </c>
      <c r="AE217">
        <f t="shared" si="60"/>
        <v>1515</v>
      </c>
      <c r="AF217">
        <f t="shared" si="61"/>
        <v>88</v>
      </c>
      <c r="AG217">
        <f t="shared" si="62"/>
        <v>1974</v>
      </c>
      <c r="AH217">
        <f t="shared" si="63"/>
        <v>0</v>
      </c>
    </row>
    <row r="218" spans="1:34" x14ac:dyDescent="0.4">
      <c r="A218" t="s">
        <v>64</v>
      </c>
      <c r="B218">
        <v>695</v>
      </c>
      <c r="C218">
        <v>1139</v>
      </c>
      <c r="D218">
        <v>1240</v>
      </c>
      <c r="E218">
        <v>1530</v>
      </c>
      <c r="F218">
        <v>745</v>
      </c>
      <c r="G218">
        <v>1261</v>
      </c>
      <c r="H218">
        <v>1390</v>
      </c>
      <c r="I218">
        <v>1653</v>
      </c>
      <c r="J218">
        <v>680</v>
      </c>
      <c r="K218">
        <v>1139</v>
      </c>
      <c r="L218">
        <v>1245</v>
      </c>
      <c r="M218">
        <v>1530</v>
      </c>
      <c r="N218">
        <v>774</v>
      </c>
      <c r="O218">
        <v>1261</v>
      </c>
      <c r="P218">
        <v>1351</v>
      </c>
      <c r="Q218">
        <v>1653</v>
      </c>
      <c r="S218">
        <f t="shared" si="48"/>
        <v>687.5</v>
      </c>
      <c r="T218">
        <f t="shared" si="49"/>
        <v>15</v>
      </c>
      <c r="U218">
        <f t="shared" si="50"/>
        <v>1139</v>
      </c>
      <c r="V218">
        <f t="shared" si="51"/>
        <v>0</v>
      </c>
      <c r="W218">
        <f t="shared" si="52"/>
        <v>1242.5</v>
      </c>
      <c r="X218">
        <f t="shared" si="53"/>
        <v>-5</v>
      </c>
      <c r="Y218">
        <f t="shared" si="54"/>
        <v>1530</v>
      </c>
      <c r="Z218">
        <f t="shared" si="55"/>
        <v>0</v>
      </c>
      <c r="AA218">
        <f t="shared" si="56"/>
        <v>759.5</v>
      </c>
      <c r="AB218">
        <f t="shared" si="57"/>
        <v>-29</v>
      </c>
      <c r="AC218">
        <f t="shared" si="58"/>
        <v>1261</v>
      </c>
      <c r="AD218">
        <f t="shared" si="59"/>
        <v>0</v>
      </c>
      <c r="AE218">
        <f t="shared" si="60"/>
        <v>1370.5</v>
      </c>
      <c r="AF218">
        <f t="shared" si="61"/>
        <v>39</v>
      </c>
      <c r="AG218">
        <f t="shared" si="62"/>
        <v>1653</v>
      </c>
      <c r="AH218">
        <f t="shared" si="63"/>
        <v>0</v>
      </c>
    </row>
    <row r="219" spans="1:34" x14ac:dyDescent="0.4">
      <c r="A219" t="s">
        <v>64</v>
      </c>
      <c r="B219">
        <v>656</v>
      </c>
      <c r="C219">
        <v>1130</v>
      </c>
      <c r="D219">
        <v>1237</v>
      </c>
      <c r="E219">
        <v>1537</v>
      </c>
      <c r="F219">
        <v>654</v>
      </c>
      <c r="G219">
        <v>1113</v>
      </c>
      <c r="H219">
        <v>1235</v>
      </c>
      <c r="I219">
        <v>1516</v>
      </c>
      <c r="J219">
        <v>664</v>
      </c>
      <c r="K219">
        <v>1130</v>
      </c>
      <c r="L219">
        <v>1228</v>
      </c>
      <c r="M219">
        <v>1537</v>
      </c>
      <c r="N219">
        <v>648</v>
      </c>
      <c r="O219">
        <v>1113</v>
      </c>
      <c r="P219">
        <v>1225</v>
      </c>
      <c r="Q219">
        <v>1516</v>
      </c>
      <c r="S219">
        <f t="shared" si="48"/>
        <v>660</v>
      </c>
      <c r="T219">
        <f t="shared" si="49"/>
        <v>-8</v>
      </c>
      <c r="U219">
        <f t="shared" si="50"/>
        <v>1130</v>
      </c>
      <c r="V219">
        <f t="shared" si="51"/>
        <v>0</v>
      </c>
      <c r="W219">
        <f t="shared" si="52"/>
        <v>1232.5</v>
      </c>
      <c r="X219">
        <f t="shared" si="53"/>
        <v>9</v>
      </c>
      <c r="Y219">
        <f t="shared" si="54"/>
        <v>1537</v>
      </c>
      <c r="Z219">
        <f t="shared" si="55"/>
        <v>0</v>
      </c>
      <c r="AA219">
        <f t="shared" si="56"/>
        <v>651</v>
      </c>
      <c r="AB219">
        <f t="shared" si="57"/>
        <v>6</v>
      </c>
      <c r="AC219">
        <f t="shared" si="58"/>
        <v>1113</v>
      </c>
      <c r="AD219">
        <f t="shared" si="59"/>
        <v>0</v>
      </c>
      <c r="AE219">
        <f t="shared" si="60"/>
        <v>1230</v>
      </c>
      <c r="AF219">
        <f t="shared" si="61"/>
        <v>10</v>
      </c>
      <c r="AG219">
        <f t="shared" si="62"/>
        <v>1516</v>
      </c>
      <c r="AH219">
        <f t="shared" si="63"/>
        <v>0</v>
      </c>
    </row>
    <row r="220" spans="1:34" x14ac:dyDescent="0.4">
      <c r="A220" t="s">
        <v>63</v>
      </c>
      <c r="B220">
        <v>667</v>
      </c>
      <c r="C220">
        <v>1160</v>
      </c>
      <c r="D220">
        <v>1241</v>
      </c>
      <c r="E220">
        <v>1566</v>
      </c>
      <c r="F220">
        <v>665</v>
      </c>
      <c r="G220">
        <v>1134</v>
      </c>
      <c r="H220">
        <v>1289</v>
      </c>
      <c r="I220">
        <v>1558</v>
      </c>
      <c r="J220">
        <v>709</v>
      </c>
      <c r="K220">
        <v>1160</v>
      </c>
      <c r="L220">
        <v>1218</v>
      </c>
      <c r="M220">
        <v>1566</v>
      </c>
      <c r="N220">
        <v>672</v>
      </c>
      <c r="O220">
        <v>1134</v>
      </c>
      <c r="P220">
        <v>1237</v>
      </c>
      <c r="Q220">
        <v>1558</v>
      </c>
      <c r="S220">
        <f t="shared" si="48"/>
        <v>688</v>
      </c>
      <c r="T220">
        <f t="shared" si="49"/>
        <v>-42</v>
      </c>
      <c r="U220">
        <f t="shared" si="50"/>
        <v>1160</v>
      </c>
      <c r="V220">
        <f t="shared" si="51"/>
        <v>0</v>
      </c>
      <c r="W220">
        <f t="shared" si="52"/>
        <v>1229.5</v>
      </c>
      <c r="X220">
        <f t="shared" si="53"/>
        <v>23</v>
      </c>
      <c r="Y220">
        <f t="shared" si="54"/>
        <v>1566</v>
      </c>
      <c r="Z220">
        <f t="shared" si="55"/>
        <v>0</v>
      </c>
      <c r="AA220">
        <f t="shared" si="56"/>
        <v>668.5</v>
      </c>
      <c r="AB220">
        <f t="shared" si="57"/>
        <v>-7</v>
      </c>
      <c r="AC220">
        <f t="shared" si="58"/>
        <v>1134</v>
      </c>
      <c r="AD220">
        <f t="shared" si="59"/>
        <v>0</v>
      </c>
      <c r="AE220">
        <f t="shared" si="60"/>
        <v>1263</v>
      </c>
      <c r="AF220">
        <f t="shared" si="61"/>
        <v>52</v>
      </c>
      <c r="AG220">
        <f t="shared" si="62"/>
        <v>1558</v>
      </c>
      <c r="AH220">
        <f t="shared" si="63"/>
        <v>0</v>
      </c>
    </row>
    <row r="221" spans="1:34" x14ac:dyDescent="0.4">
      <c r="A221" t="s">
        <v>63</v>
      </c>
      <c r="B221">
        <v>678</v>
      </c>
      <c r="C221">
        <v>1178</v>
      </c>
      <c r="D221">
        <v>1252</v>
      </c>
      <c r="E221">
        <v>1574</v>
      </c>
      <c r="F221">
        <v>663</v>
      </c>
      <c r="G221">
        <v>1156</v>
      </c>
      <c r="H221">
        <v>1322</v>
      </c>
      <c r="I221">
        <v>1583</v>
      </c>
      <c r="J221">
        <v>670</v>
      </c>
      <c r="K221">
        <v>1178</v>
      </c>
      <c r="L221">
        <v>1220</v>
      </c>
      <c r="M221">
        <v>1574</v>
      </c>
      <c r="N221">
        <v>697</v>
      </c>
      <c r="O221">
        <v>1156</v>
      </c>
      <c r="P221">
        <v>1302</v>
      </c>
      <c r="Q221">
        <v>1583</v>
      </c>
      <c r="S221">
        <f t="shared" si="48"/>
        <v>674</v>
      </c>
      <c r="T221">
        <f t="shared" si="49"/>
        <v>8</v>
      </c>
      <c r="U221">
        <f t="shared" si="50"/>
        <v>1178</v>
      </c>
      <c r="V221">
        <f t="shared" si="51"/>
        <v>0</v>
      </c>
      <c r="W221">
        <f t="shared" si="52"/>
        <v>1236</v>
      </c>
      <c r="X221">
        <f t="shared" si="53"/>
        <v>32</v>
      </c>
      <c r="Y221">
        <f t="shared" si="54"/>
        <v>1574</v>
      </c>
      <c r="Z221">
        <f t="shared" si="55"/>
        <v>0</v>
      </c>
      <c r="AA221">
        <f t="shared" si="56"/>
        <v>680</v>
      </c>
      <c r="AB221">
        <f t="shared" si="57"/>
        <v>-34</v>
      </c>
      <c r="AC221">
        <f t="shared" si="58"/>
        <v>1156</v>
      </c>
      <c r="AD221">
        <f t="shared" si="59"/>
        <v>0</v>
      </c>
      <c r="AE221">
        <f t="shared" si="60"/>
        <v>1312</v>
      </c>
      <c r="AF221">
        <f t="shared" si="61"/>
        <v>20</v>
      </c>
      <c r="AG221">
        <f t="shared" si="62"/>
        <v>1583</v>
      </c>
      <c r="AH221">
        <f t="shared" si="63"/>
        <v>0</v>
      </c>
    </row>
    <row r="222" spans="1:34" x14ac:dyDescent="0.4">
      <c r="A222" t="s">
        <v>63</v>
      </c>
      <c r="B222">
        <v>681</v>
      </c>
      <c r="C222">
        <v>1158</v>
      </c>
      <c r="D222">
        <v>1219</v>
      </c>
      <c r="E222">
        <v>1576</v>
      </c>
      <c r="F222">
        <v>664</v>
      </c>
      <c r="G222">
        <v>1129</v>
      </c>
      <c r="H222">
        <v>1230</v>
      </c>
      <c r="I222">
        <v>1546</v>
      </c>
      <c r="J222">
        <v>664</v>
      </c>
      <c r="K222">
        <v>1158</v>
      </c>
      <c r="L222">
        <v>1201</v>
      </c>
      <c r="M222">
        <v>1576</v>
      </c>
      <c r="N222">
        <v>668</v>
      </c>
      <c r="O222">
        <v>1129</v>
      </c>
      <c r="P222">
        <v>1274</v>
      </c>
      <c r="Q222">
        <v>1546</v>
      </c>
      <c r="S222">
        <f t="shared" si="48"/>
        <v>672.5</v>
      </c>
      <c r="T222">
        <f t="shared" si="49"/>
        <v>17</v>
      </c>
      <c r="U222">
        <f t="shared" si="50"/>
        <v>1158</v>
      </c>
      <c r="V222">
        <f t="shared" si="51"/>
        <v>0</v>
      </c>
      <c r="W222">
        <f t="shared" si="52"/>
        <v>1210</v>
      </c>
      <c r="X222">
        <f t="shared" si="53"/>
        <v>18</v>
      </c>
      <c r="Y222">
        <f t="shared" si="54"/>
        <v>1576</v>
      </c>
      <c r="Z222">
        <f t="shared" si="55"/>
        <v>0</v>
      </c>
      <c r="AA222">
        <f t="shared" si="56"/>
        <v>666</v>
      </c>
      <c r="AB222">
        <f t="shared" si="57"/>
        <v>-4</v>
      </c>
      <c r="AC222">
        <f t="shared" si="58"/>
        <v>1129</v>
      </c>
      <c r="AD222">
        <f t="shared" si="59"/>
        <v>0</v>
      </c>
      <c r="AE222">
        <f t="shared" si="60"/>
        <v>1252</v>
      </c>
      <c r="AF222">
        <f t="shared" si="61"/>
        <v>-44</v>
      </c>
      <c r="AG222">
        <f t="shared" si="62"/>
        <v>1546</v>
      </c>
      <c r="AH222">
        <f t="shared" si="63"/>
        <v>0</v>
      </c>
    </row>
    <row r="223" spans="1:34" x14ac:dyDescent="0.4">
      <c r="A223" t="s">
        <v>63</v>
      </c>
      <c r="B223">
        <v>697</v>
      </c>
      <c r="C223">
        <v>1171</v>
      </c>
      <c r="D223">
        <v>1249</v>
      </c>
      <c r="E223">
        <v>1571</v>
      </c>
      <c r="F223">
        <v>681</v>
      </c>
      <c r="G223">
        <v>1148</v>
      </c>
      <c r="H223">
        <v>1305</v>
      </c>
      <c r="I223">
        <v>1581</v>
      </c>
      <c r="J223">
        <v>712</v>
      </c>
      <c r="K223">
        <v>1171</v>
      </c>
      <c r="L223">
        <v>1262</v>
      </c>
      <c r="M223">
        <v>1571</v>
      </c>
      <c r="N223">
        <v>718</v>
      </c>
      <c r="O223">
        <v>1148</v>
      </c>
      <c r="P223">
        <v>1296</v>
      </c>
      <c r="Q223">
        <v>1581</v>
      </c>
      <c r="S223">
        <f t="shared" si="48"/>
        <v>704.5</v>
      </c>
      <c r="T223">
        <f t="shared" si="49"/>
        <v>-15</v>
      </c>
      <c r="U223">
        <f t="shared" si="50"/>
        <v>1171</v>
      </c>
      <c r="V223">
        <f t="shared" si="51"/>
        <v>0</v>
      </c>
      <c r="W223">
        <f t="shared" si="52"/>
        <v>1255.5</v>
      </c>
      <c r="X223">
        <f t="shared" si="53"/>
        <v>-13</v>
      </c>
      <c r="Y223">
        <f t="shared" si="54"/>
        <v>1571</v>
      </c>
      <c r="Z223">
        <f t="shared" si="55"/>
        <v>0</v>
      </c>
      <c r="AA223">
        <f t="shared" si="56"/>
        <v>699.5</v>
      </c>
      <c r="AB223">
        <f t="shared" si="57"/>
        <v>-37</v>
      </c>
      <c r="AC223">
        <f t="shared" si="58"/>
        <v>1148</v>
      </c>
      <c r="AD223">
        <f t="shared" si="59"/>
        <v>0</v>
      </c>
      <c r="AE223">
        <f t="shared" si="60"/>
        <v>1300.5</v>
      </c>
      <c r="AF223">
        <f t="shared" si="61"/>
        <v>9</v>
      </c>
      <c r="AG223">
        <f t="shared" si="62"/>
        <v>1581</v>
      </c>
      <c r="AH223">
        <f t="shared" si="63"/>
        <v>0</v>
      </c>
    </row>
    <row r="224" spans="1:34" x14ac:dyDescent="0.4">
      <c r="A224" t="s">
        <v>63</v>
      </c>
      <c r="B224">
        <v>732</v>
      </c>
      <c r="C224">
        <v>1196</v>
      </c>
      <c r="D224">
        <v>1255</v>
      </c>
      <c r="E224">
        <v>1597</v>
      </c>
      <c r="F224">
        <v>684</v>
      </c>
      <c r="G224">
        <v>1171</v>
      </c>
      <c r="H224">
        <v>1308</v>
      </c>
      <c r="I224">
        <v>1595</v>
      </c>
      <c r="J224">
        <v>709</v>
      </c>
      <c r="K224">
        <v>1196</v>
      </c>
      <c r="L224">
        <v>1314</v>
      </c>
      <c r="M224">
        <v>1597</v>
      </c>
      <c r="N224">
        <v>692</v>
      </c>
      <c r="O224">
        <v>1171</v>
      </c>
      <c r="P224">
        <v>1283</v>
      </c>
      <c r="Q224">
        <v>1595</v>
      </c>
      <c r="S224">
        <f t="shared" si="48"/>
        <v>720.5</v>
      </c>
      <c r="T224">
        <f t="shared" si="49"/>
        <v>23</v>
      </c>
      <c r="U224">
        <f t="shared" si="50"/>
        <v>1196</v>
      </c>
      <c r="V224">
        <f t="shared" si="51"/>
        <v>0</v>
      </c>
      <c r="W224">
        <f t="shared" si="52"/>
        <v>1284.5</v>
      </c>
      <c r="X224">
        <f t="shared" si="53"/>
        <v>-59</v>
      </c>
      <c r="Y224">
        <f t="shared" si="54"/>
        <v>1597</v>
      </c>
      <c r="Z224">
        <f t="shared" si="55"/>
        <v>0</v>
      </c>
      <c r="AA224">
        <f t="shared" si="56"/>
        <v>688</v>
      </c>
      <c r="AB224">
        <f t="shared" si="57"/>
        <v>-8</v>
      </c>
      <c r="AC224">
        <f t="shared" si="58"/>
        <v>1171</v>
      </c>
      <c r="AD224">
        <f t="shared" si="59"/>
        <v>0</v>
      </c>
      <c r="AE224">
        <f t="shared" si="60"/>
        <v>1295.5</v>
      </c>
      <c r="AF224">
        <f t="shared" si="61"/>
        <v>25</v>
      </c>
      <c r="AG224">
        <f t="shared" si="62"/>
        <v>1595</v>
      </c>
      <c r="AH224">
        <f t="shared" si="63"/>
        <v>0</v>
      </c>
    </row>
    <row r="225" spans="1:34" x14ac:dyDescent="0.4">
      <c r="A225" t="s">
        <v>63</v>
      </c>
      <c r="B225">
        <v>669</v>
      </c>
      <c r="C225">
        <v>1189</v>
      </c>
      <c r="D225">
        <v>1271</v>
      </c>
      <c r="E225">
        <v>1588</v>
      </c>
      <c r="F225">
        <v>645</v>
      </c>
      <c r="G225">
        <v>1172</v>
      </c>
      <c r="H225">
        <v>1326</v>
      </c>
      <c r="I225">
        <v>1591</v>
      </c>
      <c r="J225">
        <v>653</v>
      </c>
      <c r="K225">
        <v>1189</v>
      </c>
      <c r="L225">
        <v>1286</v>
      </c>
      <c r="M225">
        <v>1588</v>
      </c>
      <c r="N225">
        <v>679</v>
      </c>
      <c r="O225">
        <v>1172</v>
      </c>
      <c r="P225">
        <v>1325</v>
      </c>
      <c r="Q225">
        <v>1591</v>
      </c>
      <c r="S225">
        <f t="shared" si="48"/>
        <v>661</v>
      </c>
      <c r="T225">
        <f t="shared" si="49"/>
        <v>16</v>
      </c>
      <c r="U225">
        <f t="shared" si="50"/>
        <v>1189</v>
      </c>
      <c r="V225">
        <f t="shared" si="51"/>
        <v>0</v>
      </c>
      <c r="W225">
        <f t="shared" si="52"/>
        <v>1278.5</v>
      </c>
      <c r="X225">
        <f t="shared" si="53"/>
        <v>-15</v>
      </c>
      <c r="Y225">
        <f t="shared" si="54"/>
        <v>1588</v>
      </c>
      <c r="Z225">
        <f t="shared" si="55"/>
        <v>0</v>
      </c>
      <c r="AA225">
        <f t="shared" si="56"/>
        <v>662</v>
      </c>
      <c r="AB225">
        <f t="shared" si="57"/>
        <v>-34</v>
      </c>
      <c r="AC225">
        <f t="shared" si="58"/>
        <v>1172</v>
      </c>
      <c r="AD225">
        <f t="shared" si="59"/>
        <v>0</v>
      </c>
      <c r="AE225">
        <f t="shared" si="60"/>
        <v>1325.5</v>
      </c>
      <c r="AF225">
        <f t="shared" si="61"/>
        <v>1</v>
      </c>
      <c r="AG225">
        <f t="shared" si="62"/>
        <v>1591</v>
      </c>
      <c r="AH225">
        <f t="shared" si="63"/>
        <v>0</v>
      </c>
    </row>
    <row r="226" spans="1:34" x14ac:dyDescent="0.4">
      <c r="A226" t="s">
        <v>63</v>
      </c>
      <c r="B226">
        <v>729</v>
      </c>
      <c r="C226">
        <v>1231</v>
      </c>
      <c r="D226">
        <v>1382</v>
      </c>
      <c r="E226">
        <v>1698</v>
      </c>
      <c r="F226">
        <v>674</v>
      </c>
      <c r="G226">
        <v>1186</v>
      </c>
      <c r="H226">
        <v>1312</v>
      </c>
      <c r="I226">
        <v>1618</v>
      </c>
      <c r="J226">
        <v>730</v>
      </c>
      <c r="K226">
        <v>1231</v>
      </c>
      <c r="L226">
        <v>1362</v>
      </c>
      <c r="M226">
        <v>1698</v>
      </c>
      <c r="N226">
        <v>684</v>
      </c>
      <c r="O226">
        <v>1186</v>
      </c>
      <c r="P226">
        <v>1303</v>
      </c>
      <c r="Q226">
        <v>1618</v>
      </c>
      <c r="S226">
        <f t="shared" si="48"/>
        <v>729.5</v>
      </c>
      <c r="T226">
        <f t="shared" si="49"/>
        <v>-1</v>
      </c>
      <c r="U226">
        <f t="shared" si="50"/>
        <v>1231</v>
      </c>
      <c r="V226">
        <f t="shared" si="51"/>
        <v>0</v>
      </c>
      <c r="W226">
        <f t="shared" si="52"/>
        <v>1372</v>
      </c>
      <c r="X226">
        <f t="shared" si="53"/>
        <v>20</v>
      </c>
      <c r="Y226">
        <f t="shared" si="54"/>
        <v>1698</v>
      </c>
      <c r="Z226">
        <f t="shared" si="55"/>
        <v>0</v>
      </c>
      <c r="AA226">
        <f t="shared" si="56"/>
        <v>679</v>
      </c>
      <c r="AB226">
        <f t="shared" si="57"/>
        <v>-10</v>
      </c>
      <c r="AC226">
        <f t="shared" si="58"/>
        <v>1186</v>
      </c>
      <c r="AD226">
        <f t="shared" si="59"/>
        <v>0</v>
      </c>
      <c r="AE226">
        <f t="shared" si="60"/>
        <v>1307.5</v>
      </c>
      <c r="AF226">
        <f t="shared" si="61"/>
        <v>9</v>
      </c>
      <c r="AG226">
        <f t="shared" si="62"/>
        <v>1618</v>
      </c>
      <c r="AH226">
        <f t="shared" si="63"/>
        <v>0</v>
      </c>
    </row>
    <row r="227" spans="1:34" x14ac:dyDescent="0.4">
      <c r="A227" t="s">
        <v>63</v>
      </c>
      <c r="B227">
        <v>680</v>
      </c>
      <c r="C227">
        <v>1237</v>
      </c>
      <c r="D227">
        <v>1461</v>
      </c>
      <c r="E227">
        <v>1734</v>
      </c>
      <c r="F227">
        <v>719</v>
      </c>
      <c r="G227">
        <v>1255</v>
      </c>
      <c r="H227">
        <v>1357</v>
      </c>
      <c r="I227">
        <v>1692</v>
      </c>
      <c r="J227">
        <v>682</v>
      </c>
      <c r="K227">
        <v>1237</v>
      </c>
      <c r="L227">
        <v>1425</v>
      </c>
      <c r="M227">
        <v>1734</v>
      </c>
      <c r="N227">
        <v>744</v>
      </c>
      <c r="O227">
        <v>1255</v>
      </c>
      <c r="P227">
        <v>1322</v>
      </c>
      <c r="Q227">
        <v>1692</v>
      </c>
      <c r="S227">
        <f t="shared" si="48"/>
        <v>681</v>
      </c>
      <c r="T227">
        <f t="shared" si="49"/>
        <v>-2</v>
      </c>
      <c r="U227">
        <f t="shared" si="50"/>
        <v>1237</v>
      </c>
      <c r="V227">
        <f t="shared" si="51"/>
        <v>0</v>
      </c>
      <c r="W227">
        <f t="shared" si="52"/>
        <v>1443</v>
      </c>
      <c r="X227">
        <f t="shared" si="53"/>
        <v>36</v>
      </c>
      <c r="Y227">
        <f t="shared" si="54"/>
        <v>1734</v>
      </c>
      <c r="Z227">
        <f t="shared" si="55"/>
        <v>0</v>
      </c>
      <c r="AA227">
        <f t="shared" si="56"/>
        <v>731.5</v>
      </c>
      <c r="AB227">
        <f t="shared" si="57"/>
        <v>-25</v>
      </c>
      <c r="AC227">
        <f t="shared" si="58"/>
        <v>1255</v>
      </c>
      <c r="AD227">
        <f t="shared" si="59"/>
        <v>0</v>
      </c>
      <c r="AE227">
        <f t="shared" si="60"/>
        <v>1339.5</v>
      </c>
      <c r="AF227">
        <f t="shared" si="61"/>
        <v>35</v>
      </c>
      <c r="AG227">
        <f t="shared" si="62"/>
        <v>1692</v>
      </c>
      <c r="AH227">
        <f t="shared" si="63"/>
        <v>0</v>
      </c>
    </row>
    <row r="228" spans="1:34" x14ac:dyDescent="0.4">
      <c r="A228" t="s">
        <v>63</v>
      </c>
      <c r="B228">
        <v>845</v>
      </c>
      <c r="C228">
        <v>1445</v>
      </c>
      <c r="D228">
        <v>1617</v>
      </c>
      <c r="E228">
        <v>1957</v>
      </c>
      <c r="F228">
        <v>944</v>
      </c>
      <c r="G228">
        <v>1627</v>
      </c>
      <c r="H228">
        <v>1759</v>
      </c>
      <c r="I228">
        <v>2165</v>
      </c>
      <c r="J228">
        <v>857</v>
      </c>
      <c r="K228">
        <v>1445</v>
      </c>
      <c r="L228">
        <v>1627</v>
      </c>
      <c r="M228">
        <v>1957</v>
      </c>
      <c r="N228">
        <v>967</v>
      </c>
      <c r="O228">
        <v>1627</v>
      </c>
      <c r="P228">
        <v>1774</v>
      </c>
      <c r="Q228">
        <v>2165</v>
      </c>
      <c r="S228">
        <f t="shared" si="48"/>
        <v>851</v>
      </c>
      <c r="T228">
        <f t="shared" si="49"/>
        <v>-12</v>
      </c>
      <c r="U228">
        <f t="shared" si="50"/>
        <v>1445</v>
      </c>
      <c r="V228">
        <f t="shared" si="51"/>
        <v>0</v>
      </c>
      <c r="W228">
        <f t="shared" si="52"/>
        <v>1622</v>
      </c>
      <c r="X228">
        <f t="shared" si="53"/>
        <v>-10</v>
      </c>
      <c r="Y228">
        <f t="shared" si="54"/>
        <v>1957</v>
      </c>
      <c r="Z228">
        <f t="shared" si="55"/>
        <v>0</v>
      </c>
      <c r="AA228">
        <f t="shared" si="56"/>
        <v>955.5</v>
      </c>
      <c r="AB228">
        <f t="shared" si="57"/>
        <v>-23</v>
      </c>
      <c r="AC228">
        <f t="shared" si="58"/>
        <v>1627</v>
      </c>
      <c r="AD228">
        <f t="shared" si="59"/>
        <v>0</v>
      </c>
      <c r="AE228">
        <f t="shared" si="60"/>
        <v>1766.5</v>
      </c>
      <c r="AF228">
        <f t="shared" si="61"/>
        <v>-15</v>
      </c>
      <c r="AG228">
        <f t="shared" si="62"/>
        <v>2165</v>
      </c>
      <c r="AH228">
        <f t="shared" si="63"/>
        <v>0</v>
      </c>
    </row>
    <row r="229" spans="1:34" x14ac:dyDescent="0.4">
      <c r="A229" t="s">
        <v>63</v>
      </c>
      <c r="B229">
        <v>795</v>
      </c>
      <c r="C229">
        <v>1390</v>
      </c>
      <c r="D229">
        <v>1623</v>
      </c>
      <c r="E229">
        <v>1919</v>
      </c>
      <c r="F229">
        <v>748</v>
      </c>
      <c r="G229">
        <v>1388</v>
      </c>
      <c r="H229">
        <v>1538</v>
      </c>
      <c r="I229">
        <v>1900</v>
      </c>
      <c r="J229">
        <v>778</v>
      </c>
      <c r="K229">
        <v>1390</v>
      </c>
      <c r="L229">
        <v>1608</v>
      </c>
      <c r="M229">
        <v>1919</v>
      </c>
      <c r="N229">
        <v>776</v>
      </c>
      <c r="O229">
        <v>1388</v>
      </c>
      <c r="P229">
        <v>1535</v>
      </c>
      <c r="Q229">
        <v>1900</v>
      </c>
      <c r="S229">
        <f t="shared" si="48"/>
        <v>786.5</v>
      </c>
      <c r="T229">
        <f t="shared" si="49"/>
        <v>17</v>
      </c>
      <c r="U229">
        <f t="shared" si="50"/>
        <v>1390</v>
      </c>
      <c r="V229">
        <f t="shared" si="51"/>
        <v>0</v>
      </c>
      <c r="W229">
        <f t="shared" si="52"/>
        <v>1615.5</v>
      </c>
      <c r="X229">
        <f t="shared" si="53"/>
        <v>15</v>
      </c>
      <c r="Y229">
        <f t="shared" si="54"/>
        <v>1919</v>
      </c>
      <c r="Z229">
        <f t="shared" si="55"/>
        <v>0</v>
      </c>
      <c r="AA229">
        <f t="shared" si="56"/>
        <v>762</v>
      </c>
      <c r="AB229">
        <f t="shared" si="57"/>
        <v>-28</v>
      </c>
      <c r="AC229">
        <f t="shared" si="58"/>
        <v>1388</v>
      </c>
      <c r="AD229">
        <f t="shared" si="59"/>
        <v>0</v>
      </c>
      <c r="AE229">
        <f t="shared" si="60"/>
        <v>1536.5</v>
      </c>
      <c r="AF229">
        <f t="shared" si="61"/>
        <v>3</v>
      </c>
      <c r="AG229">
        <f t="shared" si="62"/>
        <v>1900</v>
      </c>
      <c r="AH229">
        <f t="shared" si="63"/>
        <v>0</v>
      </c>
    </row>
    <row r="230" spans="1:34" x14ac:dyDescent="0.4">
      <c r="A230" t="s">
        <v>63</v>
      </c>
      <c r="B230">
        <v>764</v>
      </c>
      <c r="C230">
        <v>1380</v>
      </c>
      <c r="D230">
        <v>1623</v>
      </c>
      <c r="E230">
        <v>1898</v>
      </c>
      <c r="F230">
        <v>768</v>
      </c>
      <c r="G230">
        <v>1369</v>
      </c>
      <c r="H230">
        <v>1464</v>
      </c>
      <c r="I230">
        <v>1889</v>
      </c>
      <c r="J230">
        <v>797</v>
      </c>
      <c r="K230">
        <v>1380</v>
      </c>
      <c r="L230">
        <v>1579</v>
      </c>
      <c r="M230">
        <v>1898</v>
      </c>
      <c r="N230">
        <v>790</v>
      </c>
      <c r="O230">
        <v>1369</v>
      </c>
      <c r="P230">
        <v>1464</v>
      </c>
      <c r="Q230">
        <v>1889</v>
      </c>
      <c r="S230">
        <f t="shared" si="48"/>
        <v>780.5</v>
      </c>
      <c r="T230">
        <f t="shared" si="49"/>
        <v>-33</v>
      </c>
      <c r="U230">
        <f t="shared" si="50"/>
        <v>1380</v>
      </c>
      <c r="V230">
        <f t="shared" si="51"/>
        <v>0</v>
      </c>
      <c r="W230">
        <f t="shared" si="52"/>
        <v>1601</v>
      </c>
      <c r="X230">
        <f t="shared" si="53"/>
        <v>44</v>
      </c>
      <c r="Y230">
        <f t="shared" si="54"/>
        <v>1898</v>
      </c>
      <c r="Z230">
        <f t="shared" si="55"/>
        <v>0</v>
      </c>
      <c r="AA230">
        <f t="shared" si="56"/>
        <v>779</v>
      </c>
      <c r="AB230">
        <f t="shared" si="57"/>
        <v>-22</v>
      </c>
      <c r="AC230">
        <f t="shared" si="58"/>
        <v>1369</v>
      </c>
      <c r="AD230">
        <f t="shared" si="59"/>
        <v>0</v>
      </c>
      <c r="AE230">
        <f t="shared" si="60"/>
        <v>1464</v>
      </c>
      <c r="AF230">
        <f t="shared" si="61"/>
        <v>0</v>
      </c>
      <c r="AG230">
        <f t="shared" si="62"/>
        <v>1889</v>
      </c>
      <c r="AH230">
        <f t="shared" si="63"/>
        <v>0</v>
      </c>
    </row>
    <row r="231" spans="1:34" x14ac:dyDescent="0.4">
      <c r="A231" t="s">
        <v>63</v>
      </c>
      <c r="B231">
        <v>773</v>
      </c>
      <c r="C231">
        <v>1408</v>
      </c>
      <c r="D231">
        <v>1488</v>
      </c>
      <c r="E231">
        <v>1901</v>
      </c>
      <c r="F231">
        <v>779</v>
      </c>
      <c r="G231">
        <v>1400</v>
      </c>
      <c r="H231">
        <v>1582</v>
      </c>
      <c r="I231">
        <v>1897</v>
      </c>
      <c r="J231">
        <v>789</v>
      </c>
      <c r="K231">
        <v>1408</v>
      </c>
      <c r="L231">
        <v>1463</v>
      </c>
      <c r="M231">
        <v>1901</v>
      </c>
      <c r="N231">
        <v>791</v>
      </c>
      <c r="O231">
        <v>1400</v>
      </c>
      <c r="P231">
        <v>1550</v>
      </c>
      <c r="Q231">
        <v>1897</v>
      </c>
      <c r="S231">
        <f t="shared" si="48"/>
        <v>781</v>
      </c>
      <c r="T231">
        <f t="shared" si="49"/>
        <v>-16</v>
      </c>
      <c r="U231">
        <f t="shared" si="50"/>
        <v>1408</v>
      </c>
      <c r="V231">
        <f t="shared" si="51"/>
        <v>0</v>
      </c>
      <c r="W231">
        <f t="shared" si="52"/>
        <v>1475.5</v>
      </c>
      <c r="X231">
        <f t="shared" si="53"/>
        <v>25</v>
      </c>
      <c r="Y231">
        <f t="shared" si="54"/>
        <v>1901</v>
      </c>
      <c r="Z231">
        <f t="shared" si="55"/>
        <v>0</v>
      </c>
      <c r="AA231">
        <f t="shared" si="56"/>
        <v>785</v>
      </c>
      <c r="AB231">
        <f t="shared" si="57"/>
        <v>-12</v>
      </c>
      <c r="AC231">
        <f t="shared" si="58"/>
        <v>1400</v>
      </c>
      <c r="AD231">
        <f t="shared" si="59"/>
        <v>0</v>
      </c>
      <c r="AE231">
        <f t="shared" si="60"/>
        <v>1566</v>
      </c>
      <c r="AF231">
        <f t="shared" si="61"/>
        <v>32</v>
      </c>
      <c r="AG231">
        <f t="shared" si="62"/>
        <v>1897</v>
      </c>
      <c r="AH231">
        <f t="shared" si="63"/>
        <v>0</v>
      </c>
    </row>
    <row r="232" spans="1:34" x14ac:dyDescent="0.4">
      <c r="A232" t="s">
        <v>63</v>
      </c>
      <c r="B232">
        <v>747</v>
      </c>
      <c r="C232">
        <v>1373</v>
      </c>
      <c r="D232">
        <v>1563</v>
      </c>
      <c r="E232">
        <v>1878</v>
      </c>
      <c r="F232">
        <v>776</v>
      </c>
      <c r="G232">
        <v>1351</v>
      </c>
      <c r="H232">
        <v>1454</v>
      </c>
      <c r="I232">
        <v>1868</v>
      </c>
      <c r="J232">
        <v>741</v>
      </c>
      <c r="K232">
        <v>1373</v>
      </c>
      <c r="L232">
        <v>1548</v>
      </c>
      <c r="M232">
        <v>1878</v>
      </c>
      <c r="N232">
        <v>796</v>
      </c>
      <c r="O232">
        <v>1351</v>
      </c>
      <c r="P232">
        <v>1543</v>
      </c>
      <c r="Q232">
        <v>1868</v>
      </c>
      <c r="S232">
        <f t="shared" si="48"/>
        <v>744</v>
      </c>
      <c r="T232">
        <f t="shared" si="49"/>
        <v>6</v>
      </c>
      <c r="U232">
        <f t="shared" si="50"/>
        <v>1373</v>
      </c>
      <c r="V232">
        <f t="shared" si="51"/>
        <v>0</v>
      </c>
      <c r="W232">
        <f t="shared" si="52"/>
        <v>1555.5</v>
      </c>
      <c r="X232">
        <f t="shared" si="53"/>
        <v>15</v>
      </c>
      <c r="Y232">
        <f t="shared" si="54"/>
        <v>1878</v>
      </c>
      <c r="Z232">
        <f t="shared" si="55"/>
        <v>0</v>
      </c>
      <c r="AA232">
        <f t="shared" si="56"/>
        <v>786</v>
      </c>
      <c r="AB232">
        <f t="shared" si="57"/>
        <v>-20</v>
      </c>
      <c r="AC232">
        <f t="shared" si="58"/>
        <v>1351</v>
      </c>
      <c r="AD232">
        <f t="shared" si="59"/>
        <v>0</v>
      </c>
      <c r="AE232">
        <f t="shared" si="60"/>
        <v>1498.5</v>
      </c>
      <c r="AF232">
        <f t="shared" si="61"/>
        <v>-89</v>
      </c>
      <c r="AG232">
        <f t="shared" si="62"/>
        <v>1868</v>
      </c>
      <c r="AH232">
        <f t="shared" si="63"/>
        <v>0</v>
      </c>
    </row>
    <row r="233" spans="1:34" x14ac:dyDescent="0.4">
      <c r="A233" t="s">
        <v>63</v>
      </c>
      <c r="B233">
        <v>739</v>
      </c>
      <c r="C233">
        <v>1384</v>
      </c>
      <c r="D233">
        <v>1504</v>
      </c>
      <c r="E233">
        <v>1927</v>
      </c>
      <c r="F233">
        <v>815</v>
      </c>
      <c r="G233">
        <v>1370</v>
      </c>
      <c r="H233">
        <v>1562</v>
      </c>
      <c r="I233">
        <v>1901</v>
      </c>
      <c r="J233">
        <v>777</v>
      </c>
      <c r="K233">
        <v>1384</v>
      </c>
      <c r="L233">
        <v>1500</v>
      </c>
      <c r="M233">
        <v>1927</v>
      </c>
      <c r="N233">
        <v>794</v>
      </c>
      <c r="O233">
        <v>1370</v>
      </c>
      <c r="P233">
        <v>1565</v>
      </c>
      <c r="Q233">
        <v>1901</v>
      </c>
      <c r="S233">
        <f t="shared" si="48"/>
        <v>758</v>
      </c>
      <c r="T233">
        <f t="shared" si="49"/>
        <v>-38</v>
      </c>
      <c r="U233">
        <f t="shared" si="50"/>
        <v>1384</v>
      </c>
      <c r="V233">
        <f t="shared" si="51"/>
        <v>0</v>
      </c>
      <c r="W233">
        <f t="shared" si="52"/>
        <v>1502</v>
      </c>
      <c r="X233">
        <f t="shared" si="53"/>
        <v>4</v>
      </c>
      <c r="Y233">
        <f t="shared" si="54"/>
        <v>1927</v>
      </c>
      <c r="Z233">
        <f t="shared" si="55"/>
        <v>0</v>
      </c>
      <c r="AA233">
        <f t="shared" si="56"/>
        <v>804.5</v>
      </c>
      <c r="AB233">
        <f t="shared" si="57"/>
        <v>21</v>
      </c>
      <c r="AC233">
        <f t="shared" si="58"/>
        <v>1370</v>
      </c>
      <c r="AD233">
        <f t="shared" si="59"/>
        <v>0</v>
      </c>
      <c r="AE233">
        <f t="shared" si="60"/>
        <v>1563.5</v>
      </c>
      <c r="AF233">
        <f t="shared" si="61"/>
        <v>-3</v>
      </c>
      <c r="AG233">
        <f t="shared" si="62"/>
        <v>1901</v>
      </c>
      <c r="AH233">
        <f t="shared" si="63"/>
        <v>0</v>
      </c>
    </row>
    <row r="234" spans="1:34" x14ac:dyDescent="0.4">
      <c r="A234" t="s">
        <v>63</v>
      </c>
      <c r="B234">
        <v>769</v>
      </c>
      <c r="C234">
        <v>1428</v>
      </c>
      <c r="D234">
        <v>1647</v>
      </c>
      <c r="E234">
        <v>1988</v>
      </c>
      <c r="F234">
        <v>783</v>
      </c>
      <c r="G234">
        <v>1433</v>
      </c>
      <c r="H234">
        <v>1636</v>
      </c>
      <c r="I234">
        <v>1953</v>
      </c>
      <c r="J234">
        <v>801</v>
      </c>
      <c r="K234">
        <v>1428</v>
      </c>
      <c r="L234">
        <v>1643</v>
      </c>
      <c r="M234">
        <v>1988</v>
      </c>
      <c r="N234">
        <v>807</v>
      </c>
      <c r="O234">
        <v>1433</v>
      </c>
      <c r="P234">
        <v>1614</v>
      </c>
      <c r="Q234">
        <v>1953</v>
      </c>
      <c r="S234">
        <f t="shared" si="48"/>
        <v>785</v>
      </c>
      <c r="T234">
        <f t="shared" si="49"/>
        <v>-32</v>
      </c>
      <c r="U234">
        <f t="shared" si="50"/>
        <v>1428</v>
      </c>
      <c r="V234">
        <f t="shared" si="51"/>
        <v>0</v>
      </c>
      <c r="W234">
        <f t="shared" si="52"/>
        <v>1645</v>
      </c>
      <c r="X234">
        <f t="shared" si="53"/>
        <v>4</v>
      </c>
      <c r="Y234">
        <f t="shared" si="54"/>
        <v>1988</v>
      </c>
      <c r="Z234">
        <f t="shared" si="55"/>
        <v>0</v>
      </c>
      <c r="AA234">
        <f t="shared" si="56"/>
        <v>795</v>
      </c>
      <c r="AB234">
        <f t="shared" si="57"/>
        <v>-24</v>
      </c>
      <c r="AC234">
        <f t="shared" si="58"/>
        <v>1433</v>
      </c>
      <c r="AD234">
        <f t="shared" si="59"/>
        <v>0</v>
      </c>
      <c r="AE234">
        <f t="shared" si="60"/>
        <v>1625</v>
      </c>
      <c r="AF234">
        <f t="shared" si="61"/>
        <v>22</v>
      </c>
      <c r="AG234">
        <f t="shared" si="62"/>
        <v>1953</v>
      </c>
      <c r="AH234">
        <f t="shared" si="63"/>
        <v>0</v>
      </c>
    </row>
    <row r="235" spans="1:34" x14ac:dyDescent="0.4">
      <c r="A235" t="s">
        <v>66</v>
      </c>
      <c r="B235">
        <v>497</v>
      </c>
      <c r="C235">
        <v>1077</v>
      </c>
      <c r="D235">
        <v>1223</v>
      </c>
      <c r="E235">
        <v>1539</v>
      </c>
      <c r="F235">
        <v>793</v>
      </c>
      <c r="G235">
        <v>1392</v>
      </c>
      <c r="H235">
        <v>1398</v>
      </c>
      <c r="I235">
        <v>1726</v>
      </c>
      <c r="J235">
        <v>521</v>
      </c>
      <c r="K235">
        <v>1077</v>
      </c>
      <c r="L235">
        <v>1202</v>
      </c>
      <c r="M235">
        <v>1539</v>
      </c>
      <c r="N235">
        <v>784</v>
      </c>
      <c r="O235">
        <v>1392</v>
      </c>
      <c r="P235">
        <v>1419</v>
      </c>
      <c r="Q235">
        <v>1726</v>
      </c>
      <c r="S235">
        <f t="shared" si="48"/>
        <v>509</v>
      </c>
      <c r="T235">
        <f t="shared" si="49"/>
        <v>-24</v>
      </c>
      <c r="U235">
        <f t="shared" si="50"/>
        <v>1077</v>
      </c>
      <c r="V235">
        <f t="shared" si="51"/>
        <v>0</v>
      </c>
      <c r="W235">
        <f t="shared" si="52"/>
        <v>1212.5</v>
      </c>
      <c r="X235">
        <f t="shared" si="53"/>
        <v>21</v>
      </c>
      <c r="Y235">
        <f t="shared" si="54"/>
        <v>1539</v>
      </c>
      <c r="Z235">
        <f t="shared" si="55"/>
        <v>0</v>
      </c>
      <c r="AA235">
        <f t="shared" si="56"/>
        <v>788.5</v>
      </c>
      <c r="AB235">
        <f t="shared" si="57"/>
        <v>9</v>
      </c>
      <c r="AC235">
        <f t="shared" si="58"/>
        <v>1392</v>
      </c>
      <c r="AD235">
        <f t="shared" si="59"/>
        <v>0</v>
      </c>
      <c r="AE235">
        <f t="shared" si="60"/>
        <v>1408.5</v>
      </c>
      <c r="AF235">
        <f t="shared" si="61"/>
        <v>-21</v>
      </c>
      <c r="AG235">
        <f t="shared" si="62"/>
        <v>1726</v>
      </c>
      <c r="AH235">
        <f t="shared" si="63"/>
        <v>0</v>
      </c>
    </row>
    <row r="236" spans="1:34" x14ac:dyDescent="0.4">
      <c r="A236" t="s">
        <v>66</v>
      </c>
      <c r="B236">
        <v>579</v>
      </c>
      <c r="C236">
        <v>1148</v>
      </c>
      <c r="D236">
        <v>1288</v>
      </c>
      <c r="E236">
        <v>1576</v>
      </c>
      <c r="F236">
        <v>656</v>
      </c>
      <c r="G236">
        <v>1246</v>
      </c>
      <c r="H236">
        <v>1285</v>
      </c>
      <c r="I236">
        <v>1595</v>
      </c>
      <c r="J236">
        <v>498</v>
      </c>
      <c r="K236">
        <v>1148</v>
      </c>
      <c r="L236">
        <v>1210</v>
      </c>
      <c r="M236">
        <v>1576</v>
      </c>
      <c r="N236">
        <v>668</v>
      </c>
      <c r="O236">
        <v>1246</v>
      </c>
      <c r="P236">
        <v>1272</v>
      </c>
      <c r="Q236">
        <v>1595</v>
      </c>
      <c r="S236">
        <f t="shared" si="48"/>
        <v>538.5</v>
      </c>
      <c r="T236">
        <f t="shared" si="49"/>
        <v>81</v>
      </c>
      <c r="U236">
        <f t="shared" si="50"/>
        <v>1148</v>
      </c>
      <c r="V236">
        <f t="shared" si="51"/>
        <v>0</v>
      </c>
      <c r="W236">
        <f t="shared" si="52"/>
        <v>1249</v>
      </c>
      <c r="X236">
        <f t="shared" si="53"/>
        <v>78</v>
      </c>
      <c r="Y236">
        <f t="shared" si="54"/>
        <v>1576</v>
      </c>
      <c r="Z236">
        <f t="shared" si="55"/>
        <v>0</v>
      </c>
      <c r="AA236">
        <f t="shared" si="56"/>
        <v>662</v>
      </c>
      <c r="AB236">
        <f t="shared" si="57"/>
        <v>-12</v>
      </c>
      <c r="AC236">
        <f t="shared" si="58"/>
        <v>1246</v>
      </c>
      <c r="AD236">
        <f t="shared" si="59"/>
        <v>0</v>
      </c>
      <c r="AE236">
        <f t="shared" si="60"/>
        <v>1278.5</v>
      </c>
      <c r="AF236">
        <f t="shared" si="61"/>
        <v>13</v>
      </c>
      <c r="AG236">
        <f t="shared" si="62"/>
        <v>1595</v>
      </c>
      <c r="AH236">
        <f t="shared" si="63"/>
        <v>0</v>
      </c>
    </row>
    <row r="237" spans="1:34" x14ac:dyDescent="0.4">
      <c r="A237" t="s">
        <v>65</v>
      </c>
      <c r="B237">
        <v>616</v>
      </c>
      <c r="C237">
        <v>1183</v>
      </c>
      <c r="D237">
        <v>1333</v>
      </c>
      <c r="E237">
        <v>1674</v>
      </c>
      <c r="F237">
        <v>649</v>
      </c>
      <c r="G237">
        <v>1254</v>
      </c>
      <c r="H237">
        <v>1295</v>
      </c>
      <c r="I237">
        <v>1604</v>
      </c>
      <c r="J237">
        <v>563</v>
      </c>
      <c r="K237">
        <v>1183</v>
      </c>
      <c r="L237">
        <v>1244</v>
      </c>
      <c r="M237">
        <v>1674</v>
      </c>
      <c r="N237">
        <v>652</v>
      </c>
      <c r="O237">
        <v>1254</v>
      </c>
      <c r="P237">
        <v>1271</v>
      </c>
      <c r="Q237">
        <v>1604</v>
      </c>
      <c r="S237">
        <f t="shared" si="48"/>
        <v>589.5</v>
      </c>
      <c r="T237">
        <f t="shared" si="49"/>
        <v>53</v>
      </c>
      <c r="U237">
        <f t="shared" si="50"/>
        <v>1183</v>
      </c>
      <c r="V237">
        <f t="shared" si="51"/>
        <v>0</v>
      </c>
      <c r="W237">
        <f t="shared" si="52"/>
        <v>1288.5</v>
      </c>
      <c r="X237">
        <f t="shared" si="53"/>
        <v>89</v>
      </c>
      <c r="Y237">
        <f t="shared" si="54"/>
        <v>1674</v>
      </c>
      <c r="Z237">
        <f t="shared" si="55"/>
        <v>0</v>
      </c>
      <c r="AA237">
        <f t="shared" si="56"/>
        <v>650.5</v>
      </c>
      <c r="AB237">
        <f t="shared" si="57"/>
        <v>-3</v>
      </c>
      <c r="AC237">
        <f t="shared" si="58"/>
        <v>1254</v>
      </c>
      <c r="AD237">
        <f t="shared" si="59"/>
        <v>0</v>
      </c>
      <c r="AE237">
        <f t="shared" si="60"/>
        <v>1283</v>
      </c>
      <c r="AF237">
        <f t="shared" si="61"/>
        <v>24</v>
      </c>
      <c r="AG237">
        <f t="shared" si="62"/>
        <v>1604</v>
      </c>
      <c r="AH237">
        <f t="shared" si="63"/>
        <v>0</v>
      </c>
    </row>
    <row r="238" spans="1:34" x14ac:dyDescent="0.4">
      <c r="A238" t="s">
        <v>65</v>
      </c>
      <c r="B238">
        <v>546</v>
      </c>
      <c r="C238">
        <v>1155</v>
      </c>
      <c r="D238">
        <v>1313</v>
      </c>
      <c r="E238">
        <v>1631</v>
      </c>
      <c r="F238">
        <v>683</v>
      </c>
      <c r="G238">
        <v>1289</v>
      </c>
      <c r="H238">
        <v>1352</v>
      </c>
      <c r="I238">
        <v>1634</v>
      </c>
      <c r="J238">
        <v>529</v>
      </c>
      <c r="K238">
        <v>1155</v>
      </c>
      <c r="L238">
        <v>1257</v>
      </c>
      <c r="M238">
        <v>1631</v>
      </c>
      <c r="N238">
        <v>704</v>
      </c>
      <c r="O238">
        <v>1289</v>
      </c>
      <c r="P238">
        <v>1369</v>
      </c>
      <c r="Q238">
        <v>1634</v>
      </c>
      <c r="S238">
        <f t="shared" si="48"/>
        <v>537.5</v>
      </c>
      <c r="T238">
        <f t="shared" si="49"/>
        <v>17</v>
      </c>
      <c r="U238">
        <f t="shared" si="50"/>
        <v>1155</v>
      </c>
      <c r="V238">
        <f t="shared" si="51"/>
        <v>0</v>
      </c>
      <c r="W238">
        <f t="shared" si="52"/>
        <v>1285</v>
      </c>
      <c r="X238">
        <f t="shared" si="53"/>
        <v>56</v>
      </c>
      <c r="Y238">
        <f t="shared" si="54"/>
        <v>1631</v>
      </c>
      <c r="Z238">
        <f t="shared" si="55"/>
        <v>0</v>
      </c>
      <c r="AA238">
        <f t="shared" si="56"/>
        <v>693.5</v>
      </c>
      <c r="AB238">
        <f t="shared" si="57"/>
        <v>-21</v>
      </c>
      <c r="AC238">
        <f t="shared" si="58"/>
        <v>1289</v>
      </c>
      <c r="AD238">
        <f t="shared" si="59"/>
        <v>0</v>
      </c>
      <c r="AE238">
        <f t="shared" si="60"/>
        <v>1360.5</v>
      </c>
      <c r="AF238">
        <f t="shared" si="61"/>
        <v>-17</v>
      </c>
      <c r="AG238">
        <f t="shared" si="62"/>
        <v>1634</v>
      </c>
      <c r="AH238">
        <f t="shared" si="63"/>
        <v>0</v>
      </c>
    </row>
    <row r="239" spans="1:34" x14ac:dyDescent="0.4">
      <c r="A239" t="s">
        <v>65</v>
      </c>
      <c r="B239">
        <v>577</v>
      </c>
      <c r="C239">
        <v>1206</v>
      </c>
      <c r="D239">
        <v>1423</v>
      </c>
      <c r="E239">
        <v>1741</v>
      </c>
      <c r="F239">
        <v>678</v>
      </c>
      <c r="G239">
        <v>1317</v>
      </c>
      <c r="H239">
        <v>1307</v>
      </c>
      <c r="I239">
        <v>1656</v>
      </c>
      <c r="J239">
        <v>663</v>
      </c>
      <c r="K239">
        <v>1206</v>
      </c>
      <c r="L239">
        <v>1297</v>
      </c>
      <c r="M239">
        <v>1741</v>
      </c>
      <c r="N239">
        <v>695</v>
      </c>
      <c r="O239">
        <v>1317</v>
      </c>
      <c r="P239">
        <v>1314</v>
      </c>
      <c r="Q239">
        <v>1656</v>
      </c>
      <c r="S239">
        <f t="shared" si="48"/>
        <v>620</v>
      </c>
      <c r="T239">
        <f t="shared" si="49"/>
        <v>-86</v>
      </c>
      <c r="U239">
        <f t="shared" si="50"/>
        <v>1206</v>
      </c>
      <c r="V239">
        <f t="shared" si="51"/>
        <v>0</v>
      </c>
      <c r="W239">
        <f t="shared" si="52"/>
        <v>1360</v>
      </c>
      <c r="X239">
        <f t="shared" si="53"/>
        <v>126</v>
      </c>
      <c r="Y239">
        <f t="shared" si="54"/>
        <v>1741</v>
      </c>
      <c r="Z239">
        <f t="shared" si="55"/>
        <v>0</v>
      </c>
      <c r="AA239">
        <f t="shared" si="56"/>
        <v>686.5</v>
      </c>
      <c r="AB239">
        <f t="shared" si="57"/>
        <v>-17</v>
      </c>
      <c r="AC239">
        <f t="shared" si="58"/>
        <v>1317</v>
      </c>
      <c r="AD239">
        <f t="shared" si="59"/>
        <v>0</v>
      </c>
      <c r="AE239">
        <f t="shared" si="60"/>
        <v>1310.5</v>
      </c>
      <c r="AF239">
        <f t="shared" si="61"/>
        <v>-7</v>
      </c>
      <c r="AG239">
        <f t="shared" si="62"/>
        <v>1656</v>
      </c>
      <c r="AH239">
        <f t="shared" si="63"/>
        <v>0</v>
      </c>
    </row>
    <row r="240" spans="1:34" x14ac:dyDescent="0.4">
      <c r="A240" t="s">
        <v>65</v>
      </c>
      <c r="B240">
        <v>570</v>
      </c>
      <c r="C240">
        <v>1164</v>
      </c>
      <c r="D240">
        <v>1312</v>
      </c>
      <c r="E240">
        <v>1672</v>
      </c>
      <c r="F240">
        <v>715</v>
      </c>
      <c r="G240">
        <v>1377</v>
      </c>
      <c r="H240">
        <v>1336</v>
      </c>
      <c r="I240">
        <v>1720</v>
      </c>
      <c r="J240">
        <v>562</v>
      </c>
      <c r="K240">
        <v>1164</v>
      </c>
      <c r="L240">
        <v>1274</v>
      </c>
      <c r="M240">
        <v>1672</v>
      </c>
      <c r="N240">
        <v>726</v>
      </c>
      <c r="O240">
        <v>1377</v>
      </c>
      <c r="P240">
        <v>1391</v>
      </c>
      <c r="Q240">
        <v>1720</v>
      </c>
      <c r="S240">
        <f t="shared" si="48"/>
        <v>566</v>
      </c>
      <c r="T240">
        <f t="shared" si="49"/>
        <v>8</v>
      </c>
      <c r="U240">
        <f t="shared" si="50"/>
        <v>1164</v>
      </c>
      <c r="V240">
        <f t="shared" si="51"/>
        <v>0</v>
      </c>
      <c r="W240">
        <f t="shared" si="52"/>
        <v>1293</v>
      </c>
      <c r="X240">
        <f t="shared" si="53"/>
        <v>38</v>
      </c>
      <c r="Y240">
        <f t="shared" si="54"/>
        <v>1672</v>
      </c>
      <c r="Z240">
        <f t="shared" si="55"/>
        <v>0</v>
      </c>
      <c r="AA240">
        <f t="shared" si="56"/>
        <v>720.5</v>
      </c>
      <c r="AB240">
        <f t="shared" si="57"/>
        <v>-11</v>
      </c>
      <c r="AC240">
        <f t="shared" si="58"/>
        <v>1377</v>
      </c>
      <c r="AD240">
        <f t="shared" si="59"/>
        <v>0</v>
      </c>
      <c r="AE240">
        <f t="shared" si="60"/>
        <v>1363.5</v>
      </c>
      <c r="AF240">
        <f t="shared" si="61"/>
        <v>-55</v>
      </c>
      <c r="AG240">
        <f t="shared" si="62"/>
        <v>1720</v>
      </c>
      <c r="AH240">
        <f t="shared" si="63"/>
        <v>0</v>
      </c>
    </row>
    <row r="241" spans="1:34" x14ac:dyDescent="0.4">
      <c r="A241" t="s">
        <v>65</v>
      </c>
      <c r="B241">
        <v>615</v>
      </c>
      <c r="C241">
        <v>1196</v>
      </c>
      <c r="D241">
        <v>1390</v>
      </c>
      <c r="E241">
        <v>1751</v>
      </c>
      <c r="F241">
        <v>705</v>
      </c>
      <c r="G241">
        <v>1350</v>
      </c>
      <c r="H241">
        <v>1382</v>
      </c>
      <c r="I241">
        <v>1709</v>
      </c>
      <c r="J241">
        <v>670</v>
      </c>
      <c r="K241">
        <v>1196</v>
      </c>
      <c r="L241">
        <v>1444</v>
      </c>
      <c r="M241">
        <v>1751</v>
      </c>
      <c r="N241">
        <v>724</v>
      </c>
      <c r="O241">
        <v>1350</v>
      </c>
      <c r="P241">
        <v>1389</v>
      </c>
      <c r="Q241">
        <v>1709</v>
      </c>
      <c r="S241">
        <f t="shared" si="48"/>
        <v>642.5</v>
      </c>
      <c r="T241">
        <f t="shared" si="49"/>
        <v>-55</v>
      </c>
      <c r="U241">
        <f t="shared" si="50"/>
        <v>1196</v>
      </c>
      <c r="V241">
        <f t="shared" si="51"/>
        <v>0</v>
      </c>
      <c r="W241">
        <f t="shared" si="52"/>
        <v>1417</v>
      </c>
      <c r="X241">
        <f t="shared" si="53"/>
        <v>-54</v>
      </c>
      <c r="Y241">
        <f t="shared" si="54"/>
        <v>1751</v>
      </c>
      <c r="Z241">
        <f t="shared" si="55"/>
        <v>0</v>
      </c>
      <c r="AA241">
        <f t="shared" si="56"/>
        <v>714.5</v>
      </c>
      <c r="AB241">
        <f t="shared" si="57"/>
        <v>-19</v>
      </c>
      <c r="AC241">
        <f t="shared" si="58"/>
        <v>1350</v>
      </c>
      <c r="AD241">
        <f t="shared" si="59"/>
        <v>0</v>
      </c>
      <c r="AE241">
        <f t="shared" si="60"/>
        <v>1385.5</v>
      </c>
      <c r="AF241">
        <f t="shared" si="61"/>
        <v>-7</v>
      </c>
      <c r="AG241">
        <f t="shared" si="62"/>
        <v>1709</v>
      </c>
      <c r="AH241">
        <f t="shared" si="63"/>
        <v>0</v>
      </c>
    </row>
    <row r="242" spans="1:34" x14ac:dyDescent="0.4">
      <c r="A242" t="s">
        <v>65</v>
      </c>
      <c r="B242">
        <v>647</v>
      </c>
      <c r="C242">
        <v>1203</v>
      </c>
      <c r="D242">
        <v>1380</v>
      </c>
      <c r="E242">
        <v>1766</v>
      </c>
      <c r="F242">
        <v>738</v>
      </c>
      <c r="G242">
        <v>1405</v>
      </c>
      <c r="H242">
        <v>1367</v>
      </c>
      <c r="I242">
        <v>1770</v>
      </c>
      <c r="J242">
        <v>684</v>
      </c>
      <c r="K242">
        <v>1203</v>
      </c>
      <c r="L242">
        <v>1287</v>
      </c>
      <c r="M242">
        <v>1766</v>
      </c>
      <c r="N242">
        <v>717</v>
      </c>
      <c r="O242">
        <v>1405</v>
      </c>
      <c r="P242">
        <v>1414</v>
      </c>
      <c r="Q242">
        <v>1770</v>
      </c>
      <c r="S242">
        <f t="shared" si="48"/>
        <v>665.5</v>
      </c>
      <c r="T242">
        <f t="shared" si="49"/>
        <v>-37</v>
      </c>
      <c r="U242">
        <f t="shared" si="50"/>
        <v>1203</v>
      </c>
      <c r="V242">
        <f t="shared" si="51"/>
        <v>0</v>
      </c>
      <c r="W242">
        <f t="shared" si="52"/>
        <v>1333.5</v>
      </c>
      <c r="X242">
        <f t="shared" si="53"/>
        <v>93</v>
      </c>
      <c r="Y242">
        <f t="shared" si="54"/>
        <v>1766</v>
      </c>
      <c r="Z242">
        <f t="shared" si="55"/>
        <v>0</v>
      </c>
      <c r="AA242">
        <f t="shared" si="56"/>
        <v>727.5</v>
      </c>
      <c r="AB242">
        <f t="shared" si="57"/>
        <v>21</v>
      </c>
      <c r="AC242">
        <f t="shared" si="58"/>
        <v>1405</v>
      </c>
      <c r="AD242">
        <f t="shared" si="59"/>
        <v>0</v>
      </c>
      <c r="AE242">
        <f t="shared" si="60"/>
        <v>1390.5</v>
      </c>
      <c r="AF242">
        <f t="shared" si="61"/>
        <v>-47</v>
      </c>
      <c r="AG242">
        <f t="shared" si="62"/>
        <v>1770</v>
      </c>
      <c r="AH242">
        <f t="shared" si="63"/>
        <v>0</v>
      </c>
    </row>
    <row r="243" spans="1:34" x14ac:dyDescent="0.4">
      <c r="A243" t="s">
        <v>65</v>
      </c>
      <c r="B243">
        <v>631</v>
      </c>
      <c r="C243">
        <v>1224</v>
      </c>
      <c r="D243">
        <v>1413</v>
      </c>
      <c r="E243">
        <v>1771</v>
      </c>
      <c r="F243">
        <v>702</v>
      </c>
      <c r="G243">
        <v>1390</v>
      </c>
      <c r="H243">
        <v>1355</v>
      </c>
      <c r="I243">
        <v>1771</v>
      </c>
      <c r="J243">
        <v>682</v>
      </c>
      <c r="K243">
        <v>1224</v>
      </c>
      <c r="L243">
        <v>1317</v>
      </c>
      <c r="M243">
        <v>1771</v>
      </c>
      <c r="N243">
        <v>743</v>
      </c>
      <c r="O243">
        <v>1390</v>
      </c>
      <c r="P243">
        <v>1377</v>
      </c>
      <c r="Q243">
        <v>1771</v>
      </c>
      <c r="S243">
        <f t="shared" si="48"/>
        <v>656.5</v>
      </c>
      <c r="T243">
        <f t="shared" si="49"/>
        <v>-51</v>
      </c>
      <c r="U243">
        <f t="shared" si="50"/>
        <v>1224</v>
      </c>
      <c r="V243">
        <f t="shared" si="51"/>
        <v>0</v>
      </c>
      <c r="W243">
        <f t="shared" si="52"/>
        <v>1365</v>
      </c>
      <c r="X243">
        <f t="shared" si="53"/>
        <v>96</v>
      </c>
      <c r="Y243">
        <f t="shared" si="54"/>
        <v>1771</v>
      </c>
      <c r="Z243">
        <f t="shared" si="55"/>
        <v>0</v>
      </c>
      <c r="AA243">
        <f t="shared" si="56"/>
        <v>722.5</v>
      </c>
      <c r="AB243">
        <f t="shared" si="57"/>
        <v>-41</v>
      </c>
      <c r="AC243">
        <f t="shared" si="58"/>
        <v>1390</v>
      </c>
      <c r="AD243">
        <f t="shared" si="59"/>
        <v>0</v>
      </c>
      <c r="AE243">
        <f t="shared" si="60"/>
        <v>1366</v>
      </c>
      <c r="AF243">
        <f t="shared" si="61"/>
        <v>-22</v>
      </c>
      <c r="AG243">
        <f t="shared" si="62"/>
        <v>1771</v>
      </c>
      <c r="AH243">
        <f t="shared" si="63"/>
        <v>0</v>
      </c>
    </row>
    <row r="244" spans="1:34" x14ac:dyDescent="0.4">
      <c r="A244" t="s">
        <v>65</v>
      </c>
      <c r="B244">
        <v>610</v>
      </c>
      <c r="C244">
        <v>1207</v>
      </c>
      <c r="D244">
        <v>1368</v>
      </c>
      <c r="E244">
        <v>1780</v>
      </c>
      <c r="F244">
        <v>721</v>
      </c>
      <c r="G244">
        <v>1400</v>
      </c>
      <c r="H244">
        <v>1318</v>
      </c>
      <c r="I244">
        <v>1728</v>
      </c>
      <c r="J244">
        <v>552</v>
      </c>
      <c r="K244">
        <v>1207</v>
      </c>
      <c r="L244">
        <v>1279</v>
      </c>
      <c r="M244">
        <v>1780</v>
      </c>
      <c r="N244">
        <v>736</v>
      </c>
      <c r="O244">
        <v>1400</v>
      </c>
      <c r="P244">
        <v>1340</v>
      </c>
      <c r="Q244">
        <v>1728</v>
      </c>
      <c r="S244">
        <f t="shared" si="48"/>
        <v>581</v>
      </c>
      <c r="T244">
        <f t="shared" si="49"/>
        <v>58</v>
      </c>
      <c r="U244">
        <f t="shared" si="50"/>
        <v>1207</v>
      </c>
      <c r="V244">
        <f t="shared" si="51"/>
        <v>0</v>
      </c>
      <c r="W244">
        <f t="shared" si="52"/>
        <v>1323.5</v>
      </c>
      <c r="X244">
        <f t="shared" si="53"/>
        <v>89</v>
      </c>
      <c r="Y244">
        <f t="shared" si="54"/>
        <v>1780</v>
      </c>
      <c r="Z244">
        <f t="shared" si="55"/>
        <v>0</v>
      </c>
      <c r="AA244">
        <f t="shared" si="56"/>
        <v>728.5</v>
      </c>
      <c r="AB244">
        <f t="shared" si="57"/>
        <v>-15</v>
      </c>
      <c r="AC244">
        <f t="shared" si="58"/>
        <v>1400</v>
      </c>
      <c r="AD244">
        <f t="shared" si="59"/>
        <v>0</v>
      </c>
      <c r="AE244">
        <f t="shared" si="60"/>
        <v>1329</v>
      </c>
      <c r="AF244">
        <f t="shared" si="61"/>
        <v>-22</v>
      </c>
      <c r="AG244">
        <f t="shared" si="62"/>
        <v>1728</v>
      </c>
      <c r="AH244">
        <f t="shared" si="63"/>
        <v>0</v>
      </c>
    </row>
    <row r="245" spans="1:34" x14ac:dyDescent="0.4">
      <c r="A245" t="s">
        <v>65</v>
      </c>
      <c r="B245">
        <v>610</v>
      </c>
      <c r="C245">
        <v>1321</v>
      </c>
      <c r="D245">
        <v>1571</v>
      </c>
      <c r="E245">
        <v>1989</v>
      </c>
      <c r="F245">
        <v>937</v>
      </c>
      <c r="G245">
        <v>1746</v>
      </c>
      <c r="H245">
        <v>1744</v>
      </c>
      <c r="I245">
        <v>2154</v>
      </c>
      <c r="J245">
        <v>621</v>
      </c>
      <c r="K245">
        <v>1321</v>
      </c>
      <c r="L245">
        <v>1614</v>
      </c>
      <c r="M245">
        <v>1989</v>
      </c>
      <c r="N245">
        <v>955</v>
      </c>
      <c r="O245">
        <v>1746</v>
      </c>
      <c r="P245">
        <v>1819</v>
      </c>
      <c r="Q245">
        <v>2154</v>
      </c>
      <c r="S245">
        <f t="shared" si="48"/>
        <v>615.5</v>
      </c>
      <c r="T245">
        <f t="shared" si="49"/>
        <v>-11</v>
      </c>
      <c r="U245">
        <f t="shared" si="50"/>
        <v>1321</v>
      </c>
      <c r="V245">
        <f t="shared" si="51"/>
        <v>0</v>
      </c>
      <c r="W245">
        <f t="shared" si="52"/>
        <v>1592.5</v>
      </c>
      <c r="X245">
        <f t="shared" si="53"/>
        <v>-43</v>
      </c>
      <c r="Y245">
        <f t="shared" si="54"/>
        <v>1989</v>
      </c>
      <c r="Z245">
        <f t="shared" si="55"/>
        <v>0</v>
      </c>
      <c r="AA245">
        <f t="shared" si="56"/>
        <v>946</v>
      </c>
      <c r="AB245">
        <f t="shared" si="57"/>
        <v>-18</v>
      </c>
      <c r="AC245">
        <f t="shared" si="58"/>
        <v>1746</v>
      </c>
      <c r="AD245">
        <f t="shared" si="59"/>
        <v>0</v>
      </c>
      <c r="AE245">
        <f t="shared" si="60"/>
        <v>1781.5</v>
      </c>
      <c r="AF245">
        <f t="shared" si="61"/>
        <v>-75</v>
      </c>
      <c r="AG245">
        <f t="shared" si="62"/>
        <v>2154</v>
      </c>
      <c r="AH245">
        <f t="shared" si="63"/>
        <v>0</v>
      </c>
    </row>
    <row r="246" spans="1:34" x14ac:dyDescent="0.4">
      <c r="A246" t="s">
        <v>65</v>
      </c>
      <c r="B246">
        <v>637</v>
      </c>
      <c r="C246">
        <v>1282</v>
      </c>
      <c r="D246">
        <v>1491</v>
      </c>
      <c r="E246">
        <v>1880</v>
      </c>
      <c r="F246">
        <v>779</v>
      </c>
      <c r="G246">
        <v>1528</v>
      </c>
      <c r="H246">
        <v>1552</v>
      </c>
      <c r="I246">
        <v>1968</v>
      </c>
      <c r="J246">
        <v>566</v>
      </c>
      <c r="K246">
        <v>1282</v>
      </c>
      <c r="L246">
        <v>1559</v>
      </c>
      <c r="M246">
        <v>1880</v>
      </c>
      <c r="N246">
        <v>749</v>
      </c>
      <c r="O246">
        <v>1528</v>
      </c>
      <c r="P246">
        <v>1535</v>
      </c>
      <c r="Q246">
        <v>1968</v>
      </c>
      <c r="S246">
        <f t="shared" si="48"/>
        <v>601.5</v>
      </c>
      <c r="T246">
        <f t="shared" si="49"/>
        <v>71</v>
      </c>
      <c r="U246">
        <f t="shared" si="50"/>
        <v>1282</v>
      </c>
      <c r="V246">
        <f t="shared" si="51"/>
        <v>0</v>
      </c>
      <c r="W246">
        <f t="shared" si="52"/>
        <v>1525</v>
      </c>
      <c r="X246">
        <f t="shared" si="53"/>
        <v>-68</v>
      </c>
      <c r="Y246">
        <f t="shared" si="54"/>
        <v>1880</v>
      </c>
      <c r="Z246">
        <f t="shared" si="55"/>
        <v>0</v>
      </c>
      <c r="AA246">
        <f t="shared" si="56"/>
        <v>764</v>
      </c>
      <c r="AB246">
        <f t="shared" si="57"/>
        <v>30</v>
      </c>
      <c r="AC246">
        <f t="shared" si="58"/>
        <v>1528</v>
      </c>
      <c r="AD246">
        <f t="shared" si="59"/>
        <v>0</v>
      </c>
      <c r="AE246">
        <f t="shared" si="60"/>
        <v>1543.5</v>
      </c>
      <c r="AF246">
        <f t="shared" si="61"/>
        <v>17</v>
      </c>
      <c r="AG246">
        <f t="shared" si="62"/>
        <v>1968</v>
      </c>
      <c r="AH246">
        <f t="shared" si="63"/>
        <v>0</v>
      </c>
    </row>
    <row r="247" spans="1:34" x14ac:dyDescent="0.4">
      <c r="A247" t="s">
        <v>65</v>
      </c>
      <c r="B247">
        <v>639</v>
      </c>
      <c r="C247">
        <v>1306</v>
      </c>
      <c r="D247">
        <v>1519</v>
      </c>
      <c r="E247">
        <v>1997</v>
      </c>
      <c r="F247">
        <v>760</v>
      </c>
      <c r="G247">
        <v>1462</v>
      </c>
      <c r="H247">
        <v>1473</v>
      </c>
      <c r="I247">
        <v>1898</v>
      </c>
      <c r="J247">
        <v>569</v>
      </c>
      <c r="K247">
        <v>1306</v>
      </c>
      <c r="L247">
        <v>1666</v>
      </c>
      <c r="M247">
        <v>1997</v>
      </c>
      <c r="N247">
        <v>780</v>
      </c>
      <c r="O247">
        <v>1462</v>
      </c>
      <c r="P247">
        <v>1502</v>
      </c>
      <c r="Q247">
        <v>1898</v>
      </c>
      <c r="S247">
        <f t="shared" si="48"/>
        <v>604</v>
      </c>
      <c r="T247">
        <f t="shared" si="49"/>
        <v>70</v>
      </c>
      <c r="U247">
        <f t="shared" si="50"/>
        <v>1306</v>
      </c>
      <c r="V247">
        <f t="shared" si="51"/>
        <v>0</v>
      </c>
      <c r="W247">
        <f t="shared" si="52"/>
        <v>1592.5</v>
      </c>
      <c r="X247">
        <f t="shared" si="53"/>
        <v>-147</v>
      </c>
      <c r="Y247">
        <f t="shared" si="54"/>
        <v>1997</v>
      </c>
      <c r="Z247">
        <f t="shared" si="55"/>
        <v>0</v>
      </c>
      <c r="AA247">
        <f t="shared" si="56"/>
        <v>770</v>
      </c>
      <c r="AB247">
        <f t="shared" si="57"/>
        <v>-20</v>
      </c>
      <c r="AC247">
        <f t="shared" si="58"/>
        <v>1462</v>
      </c>
      <c r="AD247">
        <f t="shared" si="59"/>
        <v>0</v>
      </c>
      <c r="AE247">
        <f t="shared" si="60"/>
        <v>1487.5</v>
      </c>
      <c r="AF247">
        <f t="shared" si="61"/>
        <v>-29</v>
      </c>
      <c r="AG247">
        <f t="shared" si="62"/>
        <v>1898</v>
      </c>
      <c r="AH247">
        <f t="shared" si="63"/>
        <v>0</v>
      </c>
    </row>
    <row r="248" spans="1:34" x14ac:dyDescent="0.4">
      <c r="A248" t="s">
        <v>65</v>
      </c>
      <c r="B248">
        <v>665</v>
      </c>
      <c r="C248">
        <v>1341</v>
      </c>
      <c r="D248">
        <v>1511</v>
      </c>
      <c r="E248">
        <v>1985</v>
      </c>
      <c r="F248">
        <v>791</v>
      </c>
      <c r="G248">
        <v>1548</v>
      </c>
      <c r="H248">
        <v>1591</v>
      </c>
      <c r="I248">
        <v>2006</v>
      </c>
      <c r="J248">
        <v>610</v>
      </c>
      <c r="K248">
        <v>1341</v>
      </c>
      <c r="L248">
        <v>1577</v>
      </c>
      <c r="M248">
        <v>1985</v>
      </c>
      <c r="N248">
        <v>804</v>
      </c>
      <c r="O248">
        <v>1548</v>
      </c>
      <c r="P248">
        <v>1629</v>
      </c>
      <c r="Q248">
        <v>2006</v>
      </c>
      <c r="S248">
        <f t="shared" si="48"/>
        <v>637.5</v>
      </c>
      <c r="T248">
        <f t="shared" si="49"/>
        <v>55</v>
      </c>
      <c r="U248">
        <f t="shared" si="50"/>
        <v>1341</v>
      </c>
      <c r="V248">
        <f t="shared" si="51"/>
        <v>0</v>
      </c>
      <c r="W248">
        <f t="shared" si="52"/>
        <v>1544</v>
      </c>
      <c r="X248">
        <f t="shared" si="53"/>
        <v>-66</v>
      </c>
      <c r="Y248">
        <f t="shared" si="54"/>
        <v>1985</v>
      </c>
      <c r="Z248">
        <f t="shared" si="55"/>
        <v>0</v>
      </c>
      <c r="AA248">
        <f t="shared" si="56"/>
        <v>797.5</v>
      </c>
      <c r="AB248">
        <f t="shared" si="57"/>
        <v>-13</v>
      </c>
      <c r="AC248">
        <f t="shared" si="58"/>
        <v>1548</v>
      </c>
      <c r="AD248">
        <f t="shared" si="59"/>
        <v>0</v>
      </c>
      <c r="AE248">
        <f t="shared" si="60"/>
        <v>1610</v>
      </c>
      <c r="AF248">
        <f t="shared" si="61"/>
        <v>-38</v>
      </c>
      <c r="AG248">
        <f t="shared" si="62"/>
        <v>2006</v>
      </c>
      <c r="AH248">
        <f t="shared" si="63"/>
        <v>0</v>
      </c>
    </row>
    <row r="249" spans="1:34" x14ac:dyDescent="0.4">
      <c r="A249" t="s">
        <v>65</v>
      </c>
      <c r="B249">
        <v>642</v>
      </c>
      <c r="C249">
        <v>1362</v>
      </c>
      <c r="D249">
        <v>1569</v>
      </c>
      <c r="E249">
        <v>2033</v>
      </c>
      <c r="F249">
        <v>794</v>
      </c>
      <c r="G249">
        <v>1550</v>
      </c>
      <c r="H249">
        <v>1682</v>
      </c>
      <c r="I249">
        <v>2011</v>
      </c>
      <c r="J249">
        <v>637</v>
      </c>
      <c r="K249">
        <v>1362</v>
      </c>
      <c r="L249">
        <v>1682</v>
      </c>
      <c r="M249">
        <v>2033</v>
      </c>
      <c r="N249">
        <v>810</v>
      </c>
      <c r="O249">
        <v>1550</v>
      </c>
      <c r="P249">
        <v>1674</v>
      </c>
      <c r="Q249">
        <v>2011</v>
      </c>
      <c r="S249">
        <f t="shared" si="48"/>
        <v>639.5</v>
      </c>
      <c r="T249">
        <f t="shared" si="49"/>
        <v>5</v>
      </c>
      <c r="U249">
        <f t="shared" si="50"/>
        <v>1362</v>
      </c>
      <c r="V249">
        <f t="shared" si="51"/>
        <v>0</v>
      </c>
      <c r="W249">
        <f t="shared" si="52"/>
        <v>1625.5</v>
      </c>
      <c r="X249">
        <f t="shared" si="53"/>
        <v>-113</v>
      </c>
      <c r="Y249">
        <f t="shared" si="54"/>
        <v>2033</v>
      </c>
      <c r="Z249">
        <f t="shared" si="55"/>
        <v>0</v>
      </c>
      <c r="AA249">
        <f t="shared" si="56"/>
        <v>802</v>
      </c>
      <c r="AB249">
        <f t="shared" si="57"/>
        <v>-16</v>
      </c>
      <c r="AC249">
        <f t="shared" si="58"/>
        <v>1550</v>
      </c>
      <c r="AD249">
        <f t="shared" si="59"/>
        <v>0</v>
      </c>
      <c r="AE249">
        <f t="shared" si="60"/>
        <v>1678</v>
      </c>
      <c r="AF249">
        <f t="shared" si="61"/>
        <v>8</v>
      </c>
      <c r="AG249">
        <f t="shared" si="62"/>
        <v>2011</v>
      </c>
      <c r="AH249">
        <f t="shared" si="63"/>
        <v>0</v>
      </c>
    </row>
    <row r="250" spans="1:34" x14ac:dyDescent="0.4">
      <c r="A250" t="s">
        <v>65</v>
      </c>
      <c r="B250">
        <v>726</v>
      </c>
      <c r="C250">
        <v>1431</v>
      </c>
      <c r="D250">
        <v>1600</v>
      </c>
      <c r="E250">
        <v>2029</v>
      </c>
      <c r="F250">
        <v>800</v>
      </c>
      <c r="G250">
        <v>1589</v>
      </c>
      <c r="H250">
        <v>1700</v>
      </c>
      <c r="I250">
        <v>2096</v>
      </c>
      <c r="J250">
        <v>681</v>
      </c>
      <c r="K250">
        <v>1431</v>
      </c>
      <c r="L250">
        <v>1661</v>
      </c>
      <c r="M250">
        <v>2029</v>
      </c>
      <c r="N250">
        <v>823</v>
      </c>
      <c r="O250">
        <v>1589</v>
      </c>
      <c r="P250">
        <v>1739</v>
      </c>
      <c r="Q250">
        <v>2096</v>
      </c>
      <c r="S250">
        <f t="shared" si="48"/>
        <v>703.5</v>
      </c>
      <c r="T250">
        <f t="shared" si="49"/>
        <v>45</v>
      </c>
      <c r="U250">
        <f t="shared" si="50"/>
        <v>1431</v>
      </c>
      <c r="V250">
        <f t="shared" si="51"/>
        <v>0</v>
      </c>
      <c r="W250">
        <f t="shared" si="52"/>
        <v>1630.5</v>
      </c>
      <c r="X250">
        <f t="shared" si="53"/>
        <v>-61</v>
      </c>
      <c r="Y250">
        <f t="shared" si="54"/>
        <v>2029</v>
      </c>
      <c r="Z250">
        <f t="shared" si="55"/>
        <v>0</v>
      </c>
      <c r="AA250">
        <f t="shared" si="56"/>
        <v>811.5</v>
      </c>
      <c r="AB250">
        <f t="shared" si="57"/>
        <v>-23</v>
      </c>
      <c r="AC250">
        <f t="shared" si="58"/>
        <v>1589</v>
      </c>
      <c r="AD250">
        <f t="shared" si="59"/>
        <v>0</v>
      </c>
      <c r="AE250">
        <f t="shared" si="60"/>
        <v>1719.5</v>
      </c>
      <c r="AF250">
        <f t="shared" si="61"/>
        <v>-39</v>
      </c>
      <c r="AG250">
        <f t="shared" si="62"/>
        <v>2096</v>
      </c>
      <c r="AH250">
        <f t="shared" si="63"/>
        <v>0</v>
      </c>
    </row>
    <row r="251" spans="1:34" x14ac:dyDescent="0.4">
      <c r="A251" t="s">
        <v>65</v>
      </c>
      <c r="B251">
        <v>720</v>
      </c>
      <c r="C251">
        <v>1425</v>
      </c>
      <c r="D251">
        <v>1714</v>
      </c>
      <c r="E251">
        <v>2159</v>
      </c>
      <c r="F251">
        <v>794</v>
      </c>
      <c r="G251">
        <v>1543</v>
      </c>
      <c r="H251">
        <v>1593</v>
      </c>
      <c r="I251">
        <v>2006</v>
      </c>
      <c r="J251">
        <v>677</v>
      </c>
      <c r="K251">
        <v>1425</v>
      </c>
      <c r="L251">
        <v>1760</v>
      </c>
      <c r="M251">
        <v>2159</v>
      </c>
      <c r="N251">
        <v>843</v>
      </c>
      <c r="O251">
        <v>1543</v>
      </c>
      <c r="P251">
        <v>1629</v>
      </c>
      <c r="Q251">
        <v>2006</v>
      </c>
      <c r="S251">
        <f t="shared" si="48"/>
        <v>698.5</v>
      </c>
      <c r="T251">
        <f t="shared" si="49"/>
        <v>43</v>
      </c>
      <c r="U251">
        <f t="shared" si="50"/>
        <v>1425</v>
      </c>
      <c r="V251">
        <f t="shared" si="51"/>
        <v>0</v>
      </c>
      <c r="W251">
        <f t="shared" si="52"/>
        <v>1737</v>
      </c>
      <c r="X251">
        <f t="shared" si="53"/>
        <v>-46</v>
      </c>
      <c r="Y251">
        <f t="shared" si="54"/>
        <v>2159</v>
      </c>
      <c r="Z251">
        <f t="shared" si="55"/>
        <v>0</v>
      </c>
      <c r="AA251">
        <f t="shared" si="56"/>
        <v>818.5</v>
      </c>
      <c r="AB251">
        <f t="shared" si="57"/>
        <v>-49</v>
      </c>
      <c r="AC251">
        <f t="shared" si="58"/>
        <v>1543</v>
      </c>
      <c r="AD251">
        <f t="shared" si="59"/>
        <v>0</v>
      </c>
      <c r="AE251">
        <f t="shared" si="60"/>
        <v>1611</v>
      </c>
      <c r="AF251">
        <f t="shared" si="61"/>
        <v>-36</v>
      </c>
      <c r="AG251">
        <f t="shared" si="62"/>
        <v>2006</v>
      </c>
      <c r="AH251">
        <f t="shared" si="63"/>
        <v>0</v>
      </c>
    </row>
  </sheetData>
  <phoneticPr fontId="1"/>
  <pageMargins left="0.7" right="0.7" top="0.75" bottom="0.75" header="0.3" footer="0.3"/>
  <ignoredErrors>
    <ignoredError sqref="T2:U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58FDF-0B45-4A7D-80A8-AB33E2DF8798}">
  <dimension ref="A1:AP165"/>
  <sheetViews>
    <sheetView zoomScale="85" zoomScaleNormal="85" workbookViewId="0">
      <selection sqref="A1:XFD1048576"/>
    </sheetView>
  </sheetViews>
  <sheetFormatPr defaultRowHeight="18.75" x14ac:dyDescent="0.4"/>
  <cols>
    <col min="1" max="1" width="10.875" bestFit="1" customWidth="1"/>
    <col min="2" max="2" width="26.875" bestFit="1" customWidth="1"/>
    <col min="3" max="3" width="30.75" bestFit="1" customWidth="1"/>
    <col min="4" max="4" width="29.25" bestFit="1" customWidth="1"/>
    <col min="5" max="5" width="29.375" bestFit="1" customWidth="1"/>
    <col min="6" max="6" width="27.75" bestFit="1" customWidth="1"/>
    <col min="7" max="7" width="26.75" bestFit="1" customWidth="1"/>
    <col min="8" max="8" width="30.625" bestFit="1" customWidth="1"/>
    <col min="9" max="9" width="29" bestFit="1" customWidth="1"/>
    <col min="10" max="10" width="29.25" bestFit="1" customWidth="1"/>
    <col min="11" max="11" width="27.625" bestFit="1" customWidth="1"/>
    <col min="12" max="12" width="26.875" bestFit="1" customWidth="1"/>
    <col min="13" max="13" width="30.75" bestFit="1" customWidth="1"/>
    <col min="14" max="14" width="29.25" bestFit="1" customWidth="1"/>
    <col min="15" max="15" width="29.375" bestFit="1" customWidth="1"/>
    <col min="16" max="16" width="27.75" bestFit="1" customWidth="1"/>
    <col min="17" max="17" width="26.75" bestFit="1" customWidth="1"/>
    <col min="18" max="18" width="30.625" bestFit="1" customWidth="1"/>
    <col min="19" max="19" width="29" bestFit="1" customWidth="1"/>
    <col min="20" max="20" width="29.25" bestFit="1" customWidth="1"/>
    <col min="21" max="21" width="27.625" bestFit="1" customWidth="1"/>
    <col min="22" max="22" width="27.625" customWidth="1"/>
    <col min="23" max="23" width="27.625" bestFit="1" customWidth="1"/>
    <col min="24" max="24" width="25.75" bestFit="1" customWidth="1"/>
    <col min="25" max="25" width="31.375" bestFit="1" customWidth="1"/>
    <col min="26" max="26" width="29.625" bestFit="1" customWidth="1"/>
    <col min="27" max="27" width="32" bestFit="1" customWidth="1"/>
    <col min="28" max="28" width="27.875" bestFit="1" customWidth="1"/>
    <col min="29" max="29" width="32.125" bestFit="1" customWidth="1"/>
    <col min="30" max="30" width="28.125" bestFit="1" customWidth="1"/>
    <col min="31" max="31" width="30.625" bestFit="1" customWidth="1"/>
    <col min="32" max="32" width="28.375" bestFit="1" customWidth="1"/>
    <col min="33" max="33" width="30.125" bestFit="1" customWidth="1"/>
    <col min="34" max="34" width="27.875" bestFit="1" customWidth="1"/>
    <col min="35" max="35" width="33.625" bestFit="1" customWidth="1"/>
    <col min="36" max="36" width="31.625" bestFit="1" customWidth="1"/>
    <col min="37" max="37" width="32.125" bestFit="1" customWidth="1"/>
    <col min="38" max="38" width="30.125" bestFit="1" customWidth="1"/>
    <col min="39" max="39" width="32.375" bestFit="1" customWidth="1"/>
    <col min="40" max="40" width="30.375" bestFit="1" customWidth="1"/>
    <col min="41" max="41" width="30.75" bestFit="1" customWidth="1"/>
    <col min="42" max="42" width="28.875" bestFit="1" customWidth="1"/>
  </cols>
  <sheetData>
    <row r="1" spans="1:42" x14ac:dyDescent="0.4">
      <c r="A1" t="s">
        <v>2</v>
      </c>
      <c r="B1" t="s">
        <v>67</v>
      </c>
      <c r="C1" t="s">
        <v>68</v>
      </c>
      <c r="D1" t="s">
        <v>69</v>
      </c>
      <c r="E1" t="s">
        <v>70</v>
      </c>
      <c r="F1" t="s">
        <v>71</v>
      </c>
      <c r="G1" t="s">
        <v>72</v>
      </c>
      <c r="H1" t="s">
        <v>73</v>
      </c>
      <c r="I1" t="s">
        <v>74</v>
      </c>
      <c r="J1" t="s">
        <v>75</v>
      </c>
      <c r="K1" t="s">
        <v>76</v>
      </c>
      <c r="L1" t="s">
        <v>121</v>
      </c>
      <c r="M1" t="s">
        <v>122</v>
      </c>
      <c r="N1" t="s">
        <v>123</v>
      </c>
      <c r="O1" t="s">
        <v>124</v>
      </c>
      <c r="P1" t="s">
        <v>125</v>
      </c>
      <c r="Q1" t="s">
        <v>126</v>
      </c>
      <c r="R1" t="s">
        <v>127</v>
      </c>
      <c r="S1" t="s">
        <v>128</v>
      </c>
      <c r="T1" t="s">
        <v>129</v>
      </c>
      <c r="U1" t="s">
        <v>130</v>
      </c>
      <c r="W1" t="s">
        <v>170</v>
      </c>
      <c r="X1" t="s">
        <v>165</v>
      </c>
      <c r="Y1" t="s">
        <v>171</v>
      </c>
      <c r="Z1" t="s">
        <v>166</v>
      </c>
      <c r="AA1" t="s">
        <v>172</v>
      </c>
      <c r="AB1" t="s">
        <v>167</v>
      </c>
      <c r="AC1" t="s">
        <v>173</v>
      </c>
      <c r="AD1" t="s">
        <v>168</v>
      </c>
      <c r="AE1" t="s">
        <v>174</v>
      </c>
      <c r="AF1" t="s">
        <v>169</v>
      </c>
      <c r="AG1" t="s">
        <v>175</v>
      </c>
      <c r="AH1" t="s">
        <v>176</v>
      </c>
      <c r="AI1" t="s">
        <v>177</v>
      </c>
      <c r="AJ1" t="s">
        <v>178</v>
      </c>
      <c r="AK1" t="s">
        <v>179</v>
      </c>
      <c r="AL1" t="s">
        <v>180</v>
      </c>
      <c r="AM1" t="s">
        <v>181</v>
      </c>
      <c r="AN1" t="s">
        <v>182</v>
      </c>
      <c r="AO1" t="s">
        <v>183</v>
      </c>
      <c r="AP1" t="s">
        <v>184</v>
      </c>
    </row>
    <row r="2" spans="1:42" x14ac:dyDescent="0.4">
      <c r="A2" t="s">
        <v>1</v>
      </c>
      <c r="B2">
        <v>787</v>
      </c>
      <c r="C2">
        <v>1260</v>
      </c>
      <c r="D2">
        <v>1582</v>
      </c>
      <c r="E2">
        <v>1618</v>
      </c>
      <c r="F2">
        <v>1981</v>
      </c>
      <c r="G2">
        <v>765</v>
      </c>
      <c r="H2">
        <v>1118</v>
      </c>
      <c r="I2">
        <v>1405</v>
      </c>
      <c r="J2">
        <v>1476</v>
      </c>
      <c r="K2">
        <v>1890</v>
      </c>
      <c r="L2">
        <v>788</v>
      </c>
      <c r="M2">
        <v>1293</v>
      </c>
      <c r="N2">
        <v>1582</v>
      </c>
      <c r="O2">
        <v>1618</v>
      </c>
      <c r="P2">
        <v>1981</v>
      </c>
      <c r="Q2">
        <v>777</v>
      </c>
      <c r="R2">
        <v>1127</v>
      </c>
      <c r="S2">
        <v>1405</v>
      </c>
      <c r="T2">
        <v>1476</v>
      </c>
      <c r="U2">
        <v>1890</v>
      </c>
      <c r="W2">
        <f>AVERAGE(B2,L2)</f>
        <v>787.5</v>
      </c>
      <c r="X2">
        <f>B2-L2</f>
        <v>-1</v>
      </c>
      <c r="Y2">
        <f>AVERAGE(C2,M2)</f>
        <v>1276.5</v>
      </c>
      <c r="Z2">
        <f>C2-M2</f>
        <v>-33</v>
      </c>
      <c r="AA2">
        <f>AVERAGE(D2,N2)</f>
        <v>1582</v>
      </c>
      <c r="AB2">
        <f>D2-N2</f>
        <v>0</v>
      </c>
      <c r="AC2">
        <f>AVERAGE(E2,O2)</f>
        <v>1618</v>
      </c>
      <c r="AD2">
        <f>E2-O2</f>
        <v>0</v>
      </c>
      <c r="AE2">
        <f>AVERAGE(F2,P2)</f>
        <v>1981</v>
      </c>
      <c r="AF2">
        <f>F2-P2</f>
        <v>0</v>
      </c>
      <c r="AG2">
        <f>AVERAGE(G2,Q2)</f>
        <v>771</v>
      </c>
      <c r="AH2">
        <f>G2-Q2</f>
        <v>-12</v>
      </c>
      <c r="AI2">
        <f>AVERAGE(H2,R2)</f>
        <v>1122.5</v>
      </c>
      <c r="AJ2">
        <f>H2-R2</f>
        <v>-9</v>
      </c>
      <c r="AK2">
        <f>AVERAGE(I2,S2)</f>
        <v>1405</v>
      </c>
      <c r="AL2">
        <f>I2-S2</f>
        <v>0</v>
      </c>
      <c r="AM2">
        <f>AVERAGE(J2,T2)</f>
        <v>1476</v>
      </c>
      <c r="AN2">
        <f>J2-T2</f>
        <v>0</v>
      </c>
      <c r="AO2">
        <f>AVERAGE(K2,U2)</f>
        <v>1890</v>
      </c>
      <c r="AP2">
        <f>K2-U2</f>
        <v>0</v>
      </c>
    </row>
    <row r="3" spans="1:42" x14ac:dyDescent="0.4">
      <c r="A3" t="s">
        <v>1</v>
      </c>
      <c r="B3">
        <v>796</v>
      </c>
      <c r="C3">
        <v>1314</v>
      </c>
      <c r="D3">
        <v>1645</v>
      </c>
      <c r="E3">
        <v>1672</v>
      </c>
      <c r="F3">
        <v>2103</v>
      </c>
      <c r="G3">
        <v>826</v>
      </c>
      <c r="H3">
        <v>1253</v>
      </c>
      <c r="I3">
        <v>1514</v>
      </c>
      <c r="J3">
        <v>1620</v>
      </c>
      <c r="K3">
        <v>2041</v>
      </c>
      <c r="L3">
        <v>817</v>
      </c>
      <c r="M3">
        <v>1347</v>
      </c>
      <c r="N3">
        <v>1645</v>
      </c>
      <c r="O3">
        <v>1672</v>
      </c>
      <c r="P3">
        <v>2103</v>
      </c>
      <c r="Q3">
        <v>838</v>
      </c>
      <c r="R3">
        <v>1247</v>
      </c>
      <c r="S3">
        <v>1514</v>
      </c>
      <c r="T3">
        <v>1620</v>
      </c>
      <c r="U3">
        <v>2041</v>
      </c>
      <c r="W3">
        <f t="shared" ref="W3:W66" si="0">AVERAGE(B3,L3)</f>
        <v>806.5</v>
      </c>
      <c r="X3">
        <f t="shared" ref="X3:X66" si="1">B3-L3</f>
        <v>-21</v>
      </c>
      <c r="Y3">
        <f t="shared" ref="Y3:Y66" si="2">AVERAGE(C3,M3)</f>
        <v>1330.5</v>
      </c>
      <c r="Z3">
        <f t="shared" ref="Z3:Z66" si="3">C3-M3</f>
        <v>-33</v>
      </c>
      <c r="AA3">
        <f t="shared" ref="AA3:AA66" si="4">AVERAGE(D3,N3)</f>
        <v>1645</v>
      </c>
      <c r="AB3">
        <f t="shared" ref="AB3:AB66" si="5">D3-N3</f>
        <v>0</v>
      </c>
      <c r="AC3">
        <f t="shared" ref="AC3:AC66" si="6">AVERAGE(E3,O3)</f>
        <v>1672</v>
      </c>
      <c r="AD3">
        <f t="shared" ref="AD3:AD66" si="7">E3-O3</f>
        <v>0</v>
      </c>
      <c r="AE3">
        <f t="shared" ref="AE3:AE66" si="8">AVERAGE(F3,P3)</f>
        <v>2103</v>
      </c>
      <c r="AF3">
        <f t="shared" ref="AF3:AF66" si="9">F3-P3</f>
        <v>0</v>
      </c>
      <c r="AG3">
        <f t="shared" ref="AG3:AG66" si="10">AVERAGE(G3,Q3)</f>
        <v>832</v>
      </c>
      <c r="AH3">
        <f t="shared" ref="AH3:AH66" si="11">G3-Q3</f>
        <v>-12</v>
      </c>
      <c r="AI3">
        <f t="shared" ref="AI3:AI66" si="12">AVERAGE(H3,R3)</f>
        <v>1250</v>
      </c>
      <c r="AJ3">
        <f t="shared" ref="AJ3:AJ66" si="13">H3-R3</f>
        <v>6</v>
      </c>
      <c r="AK3">
        <f t="shared" ref="AK3:AK66" si="14">AVERAGE(I3,S3)</f>
        <v>1514</v>
      </c>
      <c r="AL3">
        <f t="shared" ref="AL3:AL66" si="15">I3-S3</f>
        <v>0</v>
      </c>
      <c r="AM3">
        <f t="shared" ref="AM3:AM66" si="16">AVERAGE(J3,T3)</f>
        <v>1620</v>
      </c>
      <c r="AN3">
        <f t="shared" ref="AN3:AN66" si="17">J3-T3</f>
        <v>0</v>
      </c>
      <c r="AO3">
        <f t="shared" ref="AO3:AO66" si="18">AVERAGE(K3,U3)</f>
        <v>2041</v>
      </c>
      <c r="AP3">
        <f t="shared" ref="AP3:AP66" si="19">K3-U3</f>
        <v>0</v>
      </c>
    </row>
    <row r="4" spans="1:42" x14ac:dyDescent="0.4">
      <c r="A4" t="s">
        <v>0</v>
      </c>
      <c r="B4">
        <v>792</v>
      </c>
      <c r="C4">
        <v>1311</v>
      </c>
      <c r="D4">
        <v>1638</v>
      </c>
      <c r="E4">
        <v>1735</v>
      </c>
      <c r="F4">
        <v>2114</v>
      </c>
      <c r="G4">
        <v>842</v>
      </c>
      <c r="H4">
        <v>1230</v>
      </c>
      <c r="I4">
        <v>1557</v>
      </c>
      <c r="J4">
        <v>1722</v>
      </c>
      <c r="K4">
        <v>2085</v>
      </c>
      <c r="L4">
        <v>796</v>
      </c>
      <c r="M4">
        <v>1338</v>
      </c>
      <c r="N4">
        <v>1638</v>
      </c>
      <c r="O4">
        <v>1723</v>
      </c>
      <c r="P4">
        <v>2114</v>
      </c>
      <c r="Q4">
        <v>855</v>
      </c>
      <c r="R4">
        <v>1228</v>
      </c>
      <c r="S4">
        <v>1557</v>
      </c>
      <c r="T4">
        <v>1722</v>
      </c>
      <c r="U4">
        <v>2085</v>
      </c>
      <c r="W4">
        <f t="shared" si="0"/>
        <v>794</v>
      </c>
      <c r="X4">
        <f t="shared" si="1"/>
        <v>-4</v>
      </c>
      <c r="Y4">
        <f t="shared" si="2"/>
        <v>1324.5</v>
      </c>
      <c r="Z4">
        <f t="shared" si="3"/>
        <v>-27</v>
      </c>
      <c r="AA4">
        <f t="shared" si="4"/>
        <v>1638</v>
      </c>
      <c r="AB4">
        <f t="shared" si="5"/>
        <v>0</v>
      </c>
      <c r="AC4">
        <f t="shared" si="6"/>
        <v>1729</v>
      </c>
      <c r="AD4">
        <f t="shared" si="7"/>
        <v>12</v>
      </c>
      <c r="AE4">
        <f t="shared" si="8"/>
        <v>2114</v>
      </c>
      <c r="AF4">
        <f t="shared" si="9"/>
        <v>0</v>
      </c>
      <c r="AG4">
        <f t="shared" si="10"/>
        <v>848.5</v>
      </c>
      <c r="AH4">
        <f t="shared" si="11"/>
        <v>-13</v>
      </c>
      <c r="AI4">
        <f t="shared" si="12"/>
        <v>1229</v>
      </c>
      <c r="AJ4">
        <f t="shared" si="13"/>
        <v>2</v>
      </c>
      <c r="AK4">
        <f t="shared" si="14"/>
        <v>1557</v>
      </c>
      <c r="AL4">
        <f t="shared" si="15"/>
        <v>0</v>
      </c>
      <c r="AM4">
        <f t="shared" si="16"/>
        <v>1722</v>
      </c>
      <c r="AN4">
        <f t="shared" si="17"/>
        <v>0</v>
      </c>
      <c r="AO4">
        <f t="shared" si="18"/>
        <v>2085</v>
      </c>
      <c r="AP4">
        <f t="shared" si="19"/>
        <v>0</v>
      </c>
    </row>
    <row r="5" spans="1:42" x14ac:dyDescent="0.4">
      <c r="A5" t="s">
        <v>0</v>
      </c>
      <c r="B5">
        <v>806</v>
      </c>
      <c r="C5">
        <v>1356</v>
      </c>
      <c r="D5">
        <v>1662</v>
      </c>
      <c r="E5">
        <v>1740</v>
      </c>
      <c r="F5">
        <v>2164</v>
      </c>
      <c r="G5">
        <v>764</v>
      </c>
      <c r="H5">
        <v>1311</v>
      </c>
      <c r="I5">
        <v>1612</v>
      </c>
      <c r="J5">
        <v>1719</v>
      </c>
      <c r="K5">
        <v>2125</v>
      </c>
      <c r="L5">
        <v>813</v>
      </c>
      <c r="M5">
        <v>1379</v>
      </c>
      <c r="N5">
        <v>1662</v>
      </c>
      <c r="O5">
        <v>1704</v>
      </c>
      <c r="P5">
        <v>2164</v>
      </c>
      <c r="Q5">
        <v>756</v>
      </c>
      <c r="R5">
        <v>1286</v>
      </c>
      <c r="S5">
        <v>1612</v>
      </c>
      <c r="T5">
        <v>1719</v>
      </c>
      <c r="U5">
        <v>2125</v>
      </c>
      <c r="W5">
        <f t="shared" si="0"/>
        <v>809.5</v>
      </c>
      <c r="X5">
        <f t="shared" si="1"/>
        <v>-7</v>
      </c>
      <c r="Y5">
        <f t="shared" si="2"/>
        <v>1367.5</v>
      </c>
      <c r="Z5">
        <f t="shared" si="3"/>
        <v>-23</v>
      </c>
      <c r="AA5">
        <f t="shared" si="4"/>
        <v>1662</v>
      </c>
      <c r="AB5">
        <f t="shared" si="5"/>
        <v>0</v>
      </c>
      <c r="AC5">
        <f t="shared" si="6"/>
        <v>1722</v>
      </c>
      <c r="AD5">
        <f t="shared" si="7"/>
        <v>36</v>
      </c>
      <c r="AE5">
        <f t="shared" si="8"/>
        <v>2164</v>
      </c>
      <c r="AF5">
        <f t="shared" si="9"/>
        <v>0</v>
      </c>
      <c r="AG5">
        <f t="shared" si="10"/>
        <v>760</v>
      </c>
      <c r="AH5">
        <f t="shared" si="11"/>
        <v>8</v>
      </c>
      <c r="AI5">
        <f t="shared" si="12"/>
        <v>1298.5</v>
      </c>
      <c r="AJ5">
        <f t="shared" si="13"/>
        <v>25</v>
      </c>
      <c r="AK5">
        <f t="shared" si="14"/>
        <v>1612</v>
      </c>
      <c r="AL5">
        <f t="shared" si="15"/>
        <v>0</v>
      </c>
      <c r="AM5">
        <f t="shared" si="16"/>
        <v>1719</v>
      </c>
      <c r="AN5">
        <f t="shared" si="17"/>
        <v>0</v>
      </c>
      <c r="AO5">
        <f t="shared" si="18"/>
        <v>2125</v>
      </c>
      <c r="AP5">
        <f t="shared" si="19"/>
        <v>0</v>
      </c>
    </row>
    <row r="6" spans="1:42" x14ac:dyDescent="0.4">
      <c r="A6" t="s">
        <v>0</v>
      </c>
      <c r="B6">
        <v>886</v>
      </c>
      <c r="C6">
        <v>1482</v>
      </c>
      <c r="D6">
        <v>1821</v>
      </c>
      <c r="E6">
        <v>1960</v>
      </c>
      <c r="F6">
        <v>2403</v>
      </c>
      <c r="G6">
        <v>880</v>
      </c>
      <c r="H6">
        <v>1384</v>
      </c>
      <c r="I6">
        <v>1685</v>
      </c>
      <c r="J6">
        <v>1881</v>
      </c>
      <c r="K6">
        <v>2249</v>
      </c>
      <c r="L6">
        <v>888</v>
      </c>
      <c r="M6">
        <v>1478</v>
      </c>
      <c r="N6">
        <v>1821</v>
      </c>
      <c r="O6">
        <v>1960</v>
      </c>
      <c r="P6">
        <v>2403</v>
      </c>
      <c r="Q6">
        <v>882</v>
      </c>
      <c r="R6">
        <v>1376</v>
      </c>
      <c r="S6">
        <v>1685</v>
      </c>
      <c r="T6">
        <v>1857</v>
      </c>
      <c r="U6">
        <v>2249</v>
      </c>
      <c r="W6">
        <f t="shared" si="0"/>
        <v>887</v>
      </c>
      <c r="X6">
        <f t="shared" si="1"/>
        <v>-2</v>
      </c>
      <c r="Y6">
        <f t="shared" si="2"/>
        <v>1480</v>
      </c>
      <c r="Z6">
        <f t="shared" si="3"/>
        <v>4</v>
      </c>
      <c r="AA6">
        <f t="shared" si="4"/>
        <v>1821</v>
      </c>
      <c r="AB6">
        <f t="shared" si="5"/>
        <v>0</v>
      </c>
      <c r="AC6">
        <f t="shared" si="6"/>
        <v>1960</v>
      </c>
      <c r="AD6">
        <f t="shared" si="7"/>
        <v>0</v>
      </c>
      <c r="AE6">
        <f t="shared" si="8"/>
        <v>2403</v>
      </c>
      <c r="AF6">
        <f t="shared" si="9"/>
        <v>0</v>
      </c>
      <c r="AG6">
        <f t="shared" si="10"/>
        <v>881</v>
      </c>
      <c r="AH6">
        <f t="shared" si="11"/>
        <v>-2</v>
      </c>
      <c r="AI6">
        <f t="shared" si="12"/>
        <v>1380</v>
      </c>
      <c r="AJ6">
        <f t="shared" si="13"/>
        <v>8</v>
      </c>
      <c r="AK6">
        <f t="shared" si="14"/>
        <v>1685</v>
      </c>
      <c r="AL6">
        <f t="shared" si="15"/>
        <v>0</v>
      </c>
      <c r="AM6">
        <f t="shared" si="16"/>
        <v>1869</v>
      </c>
      <c r="AN6">
        <f t="shared" si="17"/>
        <v>24</v>
      </c>
      <c r="AO6">
        <f t="shared" si="18"/>
        <v>2249</v>
      </c>
      <c r="AP6">
        <f t="shared" si="19"/>
        <v>0</v>
      </c>
    </row>
    <row r="7" spans="1:42" x14ac:dyDescent="0.4">
      <c r="A7" t="s">
        <v>0</v>
      </c>
      <c r="B7">
        <v>892</v>
      </c>
      <c r="C7">
        <v>1238</v>
      </c>
      <c r="D7">
        <v>1769</v>
      </c>
      <c r="E7">
        <v>1940</v>
      </c>
      <c r="F7">
        <v>2305</v>
      </c>
      <c r="G7">
        <v>981</v>
      </c>
      <c r="H7">
        <v>1595</v>
      </c>
      <c r="I7">
        <v>1856</v>
      </c>
      <c r="J7">
        <v>2016</v>
      </c>
      <c r="K7">
        <v>2389</v>
      </c>
      <c r="L7">
        <v>893</v>
      </c>
      <c r="M7">
        <v>1242</v>
      </c>
      <c r="N7">
        <v>1769</v>
      </c>
      <c r="O7">
        <v>1832</v>
      </c>
      <c r="P7">
        <v>2305</v>
      </c>
      <c r="Q7">
        <v>981</v>
      </c>
      <c r="R7">
        <v>1547</v>
      </c>
      <c r="S7">
        <v>1856</v>
      </c>
      <c r="T7">
        <v>1980</v>
      </c>
      <c r="U7">
        <v>2389</v>
      </c>
      <c r="W7">
        <f t="shared" si="0"/>
        <v>892.5</v>
      </c>
      <c r="X7">
        <f t="shared" si="1"/>
        <v>-1</v>
      </c>
      <c r="Y7">
        <f t="shared" si="2"/>
        <v>1240</v>
      </c>
      <c r="Z7">
        <f t="shared" si="3"/>
        <v>-4</v>
      </c>
      <c r="AA7">
        <f t="shared" si="4"/>
        <v>1769</v>
      </c>
      <c r="AB7">
        <f t="shared" si="5"/>
        <v>0</v>
      </c>
      <c r="AC7">
        <f t="shared" si="6"/>
        <v>1886</v>
      </c>
      <c r="AD7">
        <f t="shared" si="7"/>
        <v>108</v>
      </c>
      <c r="AE7">
        <f t="shared" si="8"/>
        <v>2305</v>
      </c>
      <c r="AF7">
        <f t="shared" si="9"/>
        <v>0</v>
      </c>
      <c r="AG7">
        <f t="shared" si="10"/>
        <v>981</v>
      </c>
      <c r="AH7">
        <f t="shared" si="11"/>
        <v>0</v>
      </c>
      <c r="AI7">
        <f t="shared" si="12"/>
        <v>1571</v>
      </c>
      <c r="AJ7">
        <f t="shared" si="13"/>
        <v>48</v>
      </c>
      <c r="AK7">
        <f t="shared" si="14"/>
        <v>1856</v>
      </c>
      <c r="AL7">
        <f t="shared" si="15"/>
        <v>0</v>
      </c>
      <c r="AM7">
        <f t="shared" si="16"/>
        <v>1998</v>
      </c>
      <c r="AN7">
        <f t="shared" si="17"/>
        <v>36</v>
      </c>
      <c r="AO7">
        <f t="shared" si="18"/>
        <v>2389</v>
      </c>
      <c r="AP7">
        <f t="shared" si="19"/>
        <v>0</v>
      </c>
    </row>
    <row r="8" spans="1:42" x14ac:dyDescent="0.4">
      <c r="A8" t="s">
        <v>0</v>
      </c>
      <c r="B8">
        <v>871</v>
      </c>
      <c r="C8">
        <v>1433</v>
      </c>
      <c r="D8">
        <v>1769</v>
      </c>
      <c r="E8">
        <v>1865</v>
      </c>
      <c r="F8">
        <v>2249</v>
      </c>
      <c r="G8">
        <v>808</v>
      </c>
      <c r="H8">
        <v>1161</v>
      </c>
      <c r="I8">
        <v>1521</v>
      </c>
      <c r="J8">
        <v>1692</v>
      </c>
      <c r="K8">
        <v>2067</v>
      </c>
      <c r="L8">
        <v>859</v>
      </c>
      <c r="M8">
        <v>1435</v>
      </c>
      <c r="N8">
        <v>1769</v>
      </c>
      <c r="O8">
        <v>1848</v>
      </c>
      <c r="P8">
        <v>2249</v>
      </c>
      <c r="Q8">
        <v>798</v>
      </c>
      <c r="R8">
        <v>1142</v>
      </c>
      <c r="S8">
        <v>1521</v>
      </c>
      <c r="T8">
        <v>1718</v>
      </c>
      <c r="U8">
        <v>2067</v>
      </c>
      <c r="W8">
        <f t="shared" si="0"/>
        <v>865</v>
      </c>
      <c r="X8">
        <f t="shared" si="1"/>
        <v>12</v>
      </c>
      <c r="Y8">
        <f t="shared" si="2"/>
        <v>1434</v>
      </c>
      <c r="Z8">
        <f t="shared" si="3"/>
        <v>-2</v>
      </c>
      <c r="AA8">
        <f t="shared" si="4"/>
        <v>1769</v>
      </c>
      <c r="AB8">
        <f t="shared" si="5"/>
        <v>0</v>
      </c>
      <c r="AC8">
        <f t="shared" si="6"/>
        <v>1856.5</v>
      </c>
      <c r="AD8">
        <f t="shared" si="7"/>
        <v>17</v>
      </c>
      <c r="AE8">
        <f t="shared" si="8"/>
        <v>2249</v>
      </c>
      <c r="AF8">
        <f t="shared" si="9"/>
        <v>0</v>
      </c>
      <c r="AG8">
        <f t="shared" si="10"/>
        <v>803</v>
      </c>
      <c r="AH8">
        <f t="shared" si="11"/>
        <v>10</v>
      </c>
      <c r="AI8">
        <f t="shared" si="12"/>
        <v>1151.5</v>
      </c>
      <c r="AJ8">
        <f t="shared" si="13"/>
        <v>19</v>
      </c>
      <c r="AK8">
        <f t="shared" si="14"/>
        <v>1521</v>
      </c>
      <c r="AL8">
        <f t="shared" si="15"/>
        <v>0</v>
      </c>
      <c r="AM8">
        <f t="shared" si="16"/>
        <v>1705</v>
      </c>
      <c r="AN8">
        <f t="shared" si="17"/>
        <v>-26</v>
      </c>
      <c r="AO8">
        <f t="shared" si="18"/>
        <v>2067</v>
      </c>
      <c r="AP8">
        <f t="shared" si="19"/>
        <v>0</v>
      </c>
    </row>
    <row r="9" spans="1:42" x14ac:dyDescent="0.4">
      <c r="A9" t="s">
        <v>0</v>
      </c>
      <c r="B9">
        <v>895</v>
      </c>
      <c r="C9">
        <v>1457</v>
      </c>
      <c r="D9">
        <v>1834</v>
      </c>
      <c r="E9">
        <v>1912</v>
      </c>
      <c r="F9">
        <v>2368</v>
      </c>
      <c r="G9">
        <v>911</v>
      </c>
      <c r="H9">
        <v>1400</v>
      </c>
      <c r="I9">
        <v>1730</v>
      </c>
      <c r="J9">
        <v>1921</v>
      </c>
      <c r="K9">
        <v>2311</v>
      </c>
      <c r="L9">
        <v>897</v>
      </c>
      <c r="M9">
        <v>1439</v>
      </c>
      <c r="N9">
        <v>1834</v>
      </c>
      <c r="O9">
        <v>1921</v>
      </c>
      <c r="P9">
        <v>2368</v>
      </c>
      <c r="Q9">
        <v>915</v>
      </c>
      <c r="R9">
        <v>1396</v>
      </c>
      <c r="S9">
        <v>1730</v>
      </c>
      <c r="T9">
        <v>1947</v>
      </c>
      <c r="U9">
        <v>2311</v>
      </c>
      <c r="W9">
        <f t="shared" si="0"/>
        <v>896</v>
      </c>
      <c r="X9">
        <f t="shared" si="1"/>
        <v>-2</v>
      </c>
      <c r="Y9">
        <f t="shared" si="2"/>
        <v>1448</v>
      </c>
      <c r="Z9">
        <f t="shared" si="3"/>
        <v>18</v>
      </c>
      <c r="AA9">
        <f t="shared" si="4"/>
        <v>1834</v>
      </c>
      <c r="AB9">
        <f t="shared" si="5"/>
        <v>0</v>
      </c>
      <c r="AC9">
        <f t="shared" si="6"/>
        <v>1916.5</v>
      </c>
      <c r="AD9">
        <f t="shared" si="7"/>
        <v>-9</v>
      </c>
      <c r="AE9">
        <f t="shared" si="8"/>
        <v>2368</v>
      </c>
      <c r="AF9">
        <f t="shared" si="9"/>
        <v>0</v>
      </c>
      <c r="AG9">
        <f t="shared" si="10"/>
        <v>913</v>
      </c>
      <c r="AH9">
        <f t="shared" si="11"/>
        <v>-4</v>
      </c>
      <c r="AI9">
        <f t="shared" si="12"/>
        <v>1398</v>
      </c>
      <c r="AJ9">
        <f t="shared" si="13"/>
        <v>4</v>
      </c>
      <c r="AK9">
        <f t="shared" si="14"/>
        <v>1730</v>
      </c>
      <c r="AL9">
        <f t="shared" si="15"/>
        <v>0</v>
      </c>
      <c r="AM9">
        <f t="shared" si="16"/>
        <v>1934</v>
      </c>
      <c r="AN9">
        <f t="shared" si="17"/>
        <v>-26</v>
      </c>
      <c r="AO9">
        <f t="shared" si="18"/>
        <v>2311</v>
      </c>
      <c r="AP9">
        <f t="shared" si="19"/>
        <v>0</v>
      </c>
    </row>
    <row r="10" spans="1:42" x14ac:dyDescent="0.4">
      <c r="A10" t="s">
        <v>0</v>
      </c>
      <c r="B10">
        <v>901</v>
      </c>
      <c r="C10">
        <v>1453</v>
      </c>
      <c r="D10">
        <v>1812</v>
      </c>
      <c r="E10">
        <v>1883</v>
      </c>
      <c r="F10">
        <v>2357</v>
      </c>
      <c r="G10">
        <v>929</v>
      </c>
      <c r="H10">
        <v>1438</v>
      </c>
      <c r="I10">
        <v>1768</v>
      </c>
      <c r="J10">
        <v>1914</v>
      </c>
      <c r="K10">
        <v>2362</v>
      </c>
      <c r="L10">
        <v>722</v>
      </c>
      <c r="M10">
        <v>1453</v>
      </c>
      <c r="N10">
        <v>1812</v>
      </c>
      <c r="O10">
        <v>1926</v>
      </c>
      <c r="P10">
        <v>2357</v>
      </c>
      <c r="Q10">
        <v>943</v>
      </c>
      <c r="R10">
        <v>1424</v>
      </c>
      <c r="S10">
        <v>1768</v>
      </c>
      <c r="T10">
        <v>1957</v>
      </c>
      <c r="U10">
        <v>2362</v>
      </c>
      <c r="W10">
        <f t="shared" si="0"/>
        <v>811.5</v>
      </c>
      <c r="X10">
        <f t="shared" si="1"/>
        <v>179</v>
      </c>
      <c r="Y10">
        <f t="shared" si="2"/>
        <v>1453</v>
      </c>
      <c r="Z10">
        <f t="shared" si="3"/>
        <v>0</v>
      </c>
      <c r="AA10">
        <f t="shared" si="4"/>
        <v>1812</v>
      </c>
      <c r="AB10">
        <f t="shared" si="5"/>
        <v>0</v>
      </c>
      <c r="AC10">
        <f t="shared" si="6"/>
        <v>1904.5</v>
      </c>
      <c r="AD10">
        <f t="shared" si="7"/>
        <v>-43</v>
      </c>
      <c r="AE10">
        <f t="shared" si="8"/>
        <v>2357</v>
      </c>
      <c r="AF10">
        <f t="shared" si="9"/>
        <v>0</v>
      </c>
      <c r="AG10">
        <f t="shared" si="10"/>
        <v>936</v>
      </c>
      <c r="AH10">
        <f t="shared" si="11"/>
        <v>-14</v>
      </c>
      <c r="AI10">
        <f t="shared" si="12"/>
        <v>1431</v>
      </c>
      <c r="AJ10">
        <f t="shared" si="13"/>
        <v>14</v>
      </c>
      <c r="AK10">
        <f t="shared" si="14"/>
        <v>1768</v>
      </c>
      <c r="AL10">
        <f t="shared" si="15"/>
        <v>0</v>
      </c>
      <c r="AM10">
        <f t="shared" si="16"/>
        <v>1935.5</v>
      </c>
      <c r="AN10">
        <f t="shared" si="17"/>
        <v>-43</v>
      </c>
      <c r="AO10">
        <f t="shared" si="18"/>
        <v>2362</v>
      </c>
      <c r="AP10">
        <f t="shared" si="19"/>
        <v>0</v>
      </c>
    </row>
    <row r="11" spans="1:42" x14ac:dyDescent="0.4">
      <c r="A11" t="s">
        <v>0</v>
      </c>
      <c r="B11">
        <v>883</v>
      </c>
      <c r="C11">
        <v>1558</v>
      </c>
      <c r="D11">
        <v>1961</v>
      </c>
      <c r="E11">
        <v>2105</v>
      </c>
      <c r="F11">
        <v>2600</v>
      </c>
      <c r="G11">
        <v>938</v>
      </c>
      <c r="H11">
        <v>1362</v>
      </c>
      <c r="I11">
        <v>1771</v>
      </c>
      <c r="J11">
        <v>1960</v>
      </c>
      <c r="K11">
        <v>2388</v>
      </c>
      <c r="L11">
        <v>901</v>
      </c>
      <c r="M11">
        <v>1572</v>
      </c>
      <c r="N11">
        <v>1961</v>
      </c>
      <c r="O11">
        <v>2114</v>
      </c>
      <c r="P11">
        <v>2600</v>
      </c>
      <c r="Q11">
        <v>945</v>
      </c>
      <c r="R11">
        <v>1341</v>
      </c>
      <c r="S11">
        <v>1771</v>
      </c>
      <c r="T11">
        <v>1968</v>
      </c>
      <c r="U11">
        <v>2388</v>
      </c>
      <c r="W11">
        <f t="shared" si="0"/>
        <v>892</v>
      </c>
      <c r="X11">
        <f t="shared" si="1"/>
        <v>-18</v>
      </c>
      <c r="Y11">
        <f t="shared" si="2"/>
        <v>1565</v>
      </c>
      <c r="Z11">
        <f t="shared" si="3"/>
        <v>-14</v>
      </c>
      <c r="AA11">
        <f t="shared" si="4"/>
        <v>1961</v>
      </c>
      <c r="AB11">
        <f t="shared" si="5"/>
        <v>0</v>
      </c>
      <c r="AC11">
        <f t="shared" si="6"/>
        <v>2109.5</v>
      </c>
      <c r="AD11">
        <f t="shared" si="7"/>
        <v>-9</v>
      </c>
      <c r="AE11">
        <f t="shared" si="8"/>
        <v>2600</v>
      </c>
      <c r="AF11">
        <f t="shared" si="9"/>
        <v>0</v>
      </c>
      <c r="AG11">
        <f t="shared" si="10"/>
        <v>941.5</v>
      </c>
      <c r="AH11">
        <f t="shared" si="11"/>
        <v>-7</v>
      </c>
      <c r="AI11">
        <f t="shared" si="12"/>
        <v>1351.5</v>
      </c>
      <c r="AJ11">
        <f t="shared" si="13"/>
        <v>21</v>
      </c>
      <c r="AK11">
        <f t="shared" si="14"/>
        <v>1771</v>
      </c>
      <c r="AL11">
        <f t="shared" si="15"/>
        <v>0</v>
      </c>
      <c r="AM11">
        <f t="shared" si="16"/>
        <v>1964</v>
      </c>
      <c r="AN11">
        <f t="shared" si="17"/>
        <v>-8</v>
      </c>
      <c r="AO11">
        <f t="shared" si="18"/>
        <v>2388</v>
      </c>
      <c r="AP11">
        <f t="shared" si="19"/>
        <v>0</v>
      </c>
    </row>
    <row r="12" spans="1:42" x14ac:dyDescent="0.4">
      <c r="A12" t="s">
        <v>40</v>
      </c>
      <c r="B12">
        <v>845</v>
      </c>
      <c r="C12">
        <v>1526</v>
      </c>
      <c r="D12">
        <v>1750</v>
      </c>
      <c r="E12">
        <v>1805</v>
      </c>
      <c r="F12">
        <v>2223</v>
      </c>
      <c r="G12">
        <v>706</v>
      </c>
      <c r="H12">
        <v>1124</v>
      </c>
      <c r="I12">
        <v>1505</v>
      </c>
      <c r="J12">
        <v>1619</v>
      </c>
      <c r="K12">
        <v>2021</v>
      </c>
      <c r="L12">
        <v>848</v>
      </c>
      <c r="M12">
        <v>1526</v>
      </c>
      <c r="N12">
        <v>1750</v>
      </c>
      <c r="O12">
        <v>1790</v>
      </c>
      <c r="P12">
        <v>2223</v>
      </c>
      <c r="Q12">
        <v>722</v>
      </c>
      <c r="R12">
        <v>1124</v>
      </c>
      <c r="S12">
        <v>1505</v>
      </c>
      <c r="T12">
        <v>1635</v>
      </c>
      <c r="U12">
        <v>2021</v>
      </c>
      <c r="W12">
        <f t="shared" si="0"/>
        <v>846.5</v>
      </c>
      <c r="X12">
        <f t="shared" si="1"/>
        <v>-3</v>
      </c>
      <c r="Y12">
        <f t="shared" si="2"/>
        <v>1526</v>
      </c>
      <c r="Z12">
        <f t="shared" si="3"/>
        <v>0</v>
      </c>
      <c r="AA12">
        <f t="shared" si="4"/>
        <v>1750</v>
      </c>
      <c r="AB12">
        <f t="shared" si="5"/>
        <v>0</v>
      </c>
      <c r="AC12">
        <f t="shared" si="6"/>
        <v>1797.5</v>
      </c>
      <c r="AD12">
        <f t="shared" si="7"/>
        <v>15</v>
      </c>
      <c r="AE12">
        <f t="shared" si="8"/>
        <v>2223</v>
      </c>
      <c r="AF12">
        <f t="shared" si="9"/>
        <v>0</v>
      </c>
      <c r="AG12">
        <f t="shared" si="10"/>
        <v>714</v>
      </c>
      <c r="AH12">
        <f t="shared" si="11"/>
        <v>-16</v>
      </c>
      <c r="AI12">
        <f t="shared" si="12"/>
        <v>1124</v>
      </c>
      <c r="AJ12">
        <f t="shared" si="13"/>
        <v>0</v>
      </c>
      <c r="AK12">
        <f t="shared" si="14"/>
        <v>1505</v>
      </c>
      <c r="AL12">
        <f t="shared" si="15"/>
        <v>0</v>
      </c>
      <c r="AM12">
        <f t="shared" si="16"/>
        <v>1627</v>
      </c>
      <c r="AN12">
        <f t="shared" si="17"/>
        <v>-16</v>
      </c>
      <c r="AO12">
        <f t="shared" si="18"/>
        <v>2021</v>
      </c>
      <c r="AP12">
        <f t="shared" si="19"/>
        <v>0</v>
      </c>
    </row>
    <row r="13" spans="1:42" x14ac:dyDescent="0.4">
      <c r="A13" t="s">
        <v>40</v>
      </c>
      <c r="B13">
        <v>851</v>
      </c>
      <c r="C13">
        <v>1563</v>
      </c>
      <c r="D13">
        <v>1772</v>
      </c>
      <c r="E13">
        <v>1919</v>
      </c>
      <c r="F13">
        <v>2270</v>
      </c>
      <c r="G13">
        <v>898</v>
      </c>
      <c r="H13">
        <v>1254</v>
      </c>
      <c r="I13">
        <v>1731</v>
      </c>
      <c r="J13">
        <v>1812</v>
      </c>
      <c r="K13">
        <v>2238</v>
      </c>
      <c r="L13">
        <v>887</v>
      </c>
      <c r="M13">
        <v>1548</v>
      </c>
      <c r="N13">
        <v>1772</v>
      </c>
      <c r="O13">
        <v>1904</v>
      </c>
      <c r="P13">
        <v>2270</v>
      </c>
      <c r="Q13">
        <v>898</v>
      </c>
      <c r="R13">
        <v>1301</v>
      </c>
      <c r="S13">
        <v>1731</v>
      </c>
      <c r="T13">
        <v>1796</v>
      </c>
      <c r="U13">
        <v>2238</v>
      </c>
      <c r="W13">
        <f t="shared" si="0"/>
        <v>869</v>
      </c>
      <c r="X13">
        <f t="shared" si="1"/>
        <v>-36</v>
      </c>
      <c r="Y13">
        <f t="shared" si="2"/>
        <v>1555.5</v>
      </c>
      <c r="Z13">
        <f t="shared" si="3"/>
        <v>15</v>
      </c>
      <c r="AA13">
        <f t="shared" si="4"/>
        <v>1772</v>
      </c>
      <c r="AB13">
        <f t="shared" si="5"/>
        <v>0</v>
      </c>
      <c r="AC13">
        <f t="shared" si="6"/>
        <v>1911.5</v>
      </c>
      <c r="AD13">
        <f t="shared" si="7"/>
        <v>15</v>
      </c>
      <c r="AE13">
        <f t="shared" si="8"/>
        <v>2270</v>
      </c>
      <c r="AF13">
        <f t="shared" si="9"/>
        <v>0</v>
      </c>
      <c r="AG13">
        <f t="shared" si="10"/>
        <v>898</v>
      </c>
      <c r="AH13">
        <f t="shared" si="11"/>
        <v>0</v>
      </c>
      <c r="AI13">
        <f t="shared" si="12"/>
        <v>1277.5</v>
      </c>
      <c r="AJ13">
        <f t="shared" si="13"/>
        <v>-47</v>
      </c>
      <c r="AK13">
        <f t="shared" si="14"/>
        <v>1731</v>
      </c>
      <c r="AL13">
        <f t="shared" si="15"/>
        <v>0</v>
      </c>
      <c r="AM13">
        <f t="shared" si="16"/>
        <v>1804</v>
      </c>
      <c r="AN13">
        <f t="shared" si="17"/>
        <v>16</v>
      </c>
      <c r="AO13">
        <f t="shared" si="18"/>
        <v>2238</v>
      </c>
      <c r="AP13">
        <f t="shared" si="19"/>
        <v>0</v>
      </c>
    </row>
    <row r="14" spans="1:42" x14ac:dyDescent="0.4">
      <c r="A14" t="s">
        <v>39</v>
      </c>
      <c r="B14">
        <v>918</v>
      </c>
      <c r="C14">
        <v>1568</v>
      </c>
      <c r="D14">
        <v>1828</v>
      </c>
      <c r="E14">
        <v>1924</v>
      </c>
      <c r="F14">
        <v>2354</v>
      </c>
      <c r="G14">
        <v>889</v>
      </c>
      <c r="H14">
        <v>1261</v>
      </c>
      <c r="I14">
        <v>1767</v>
      </c>
      <c r="J14">
        <v>1864</v>
      </c>
      <c r="K14">
        <v>2302</v>
      </c>
      <c r="L14">
        <v>916</v>
      </c>
      <c r="M14">
        <v>1568</v>
      </c>
      <c r="N14">
        <v>1828</v>
      </c>
      <c r="O14">
        <v>1940</v>
      </c>
      <c r="P14">
        <v>2354</v>
      </c>
      <c r="Q14">
        <v>874</v>
      </c>
      <c r="R14">
        <v>1276</v>
      </c>
      <c r="S14">
        <v>1767</v>
      </c>
      <c r="T14">
        <v>1895</v>
      </c>
      <c r="U14">
        <v>2302</v>
      </c>
      <c r="W14">
        <f t="shared" si="0"/>
        <v>917</v>
      </c>
      <c r="X14">
        <f t="shared" si="1"/>
        <v>2</v>
      </c>
      <c r="Y14">
        <f t="shared" si="2"/>
        <v>1568</v>
      </c>
      <c r="Z14">
        <f t="shared" si="3"/>
        <v>0</v>
      </c>
      <c r="AA14">
        <f t="shared" si="4"/>
        <v>1828</v>
      </c>
      <c r="AB14">
        <f t="shared" si="5"/>
        <v>0</v>
      </c>
      <c r="AC14">
        <f t="shared" si="6"/>
        <v>1932</v>
      </c>
      <c r="AD14">
        <f t="shared" si="7"/>
        <v>-16</v>
      </c>
      <c r="AE14">
        <f t="shared" si="8"/>
        <v>2354</v>
      </c>
      <c r="AF14">
        <f t="shared" si="9"/>
        <v>0</v>
      </c>
      <c r="AG14">
        <f t="shared" si="10"/>
        <v>881.5</v>
      </c>
      <c r="AH14">
        <f t="shared" si="11"/>
        <v>15</v>
      </c>
      <c r="AI14">
        <f t="shared" si="12"/>
        <v>1268.5</v>
      </c>
      <c r="AJ14">
        <f t="shared" si="13"/>
        <v>-15</v>
      </c>
      <c r="AK14">
        <f t="shared" si="14"/>
        <v>1767</v>
      </c>
      <c r="AL14">
        <f t="shared" si="15"/>
        <v>0</v>
      </c>
      <c r="AM14">
        <f t="shared" si="16"/>
        <v>1879.5</v>
      </c>
      <c r="AN14">
        <f t="shared" si="17"/>
        <v>-31</v>
      </c>
      <c r="AO14">
        <f t="shared" si="18"/>
        <v>2302</v>
      </c>
      <c r="AP14">
        <f t="shared" si="19"/>
        <v>0</v>
      </c>
    </row>
    <row r="15" spans="1:42" x14ac:dyDescent="0.4">
      <c r="A15" t="s">
        <v>39</v>
      </c>
      <c r="B15">
        <v>870</v>
      </c>
      <c r="C15">
        <v>1520</v>
      </c>
      <c r="D15">
        <v>1787</v>
      </c>
      <c r="E15">
        <v>1907</v>
      </c>
      <c r="F15">
        <v>2342</v>
      </c>
      <c r="G15">
        <v>909</v>
      </c>
      <c r="H15">
        <v>1234</v>
      </c>
      <c r="I15">
        <v>1787</v>
      </c>
      <c r="J15">
        <v>1946</v>
      </c>
      <c r="K15">
        <v>2327</v>
      </c>
      <c r="L15">
        <v>908</v>
      </c>
      <c r="M15">
        <v>1505</v>
      </c>
      <c r="N15">
        <v>1787</v>
      </c>
      <c r="O15">
        <v>1938</v>
      </c>
      <c r="P15">
        <v>2342</v>
      </c>
      <c r="Q15">
        <v>893</v>
      </c>
      <c r="R15">
        <v>1249</v>
      </c>
      <c r="S15">
        <v>1787</v>
      </c>
      <c r="T15">
        <v>1884</v>
      </c>
      <c r="U15">
        <v>2327</v>
      </c>
      <c r="W15">
        <f t="shared" si="0"/>
        <v>889</v>
      </c>
      <c r="X15">
        <f t="shared" si="1"/>
        <v>-38</v>
      </c>
      <c r="Y15">
        <f t="shared" si="2"/>
        <v>1512.5</v>
      </c>
      <c r="Z15">
        <f t="shared" si="3"/>
        <v>15</v>
      </c>
      <c r="AA15">
        <f t="shared" si="4"/>
        <v>1787</v>
      </c>
      <c r="AB15">
        <f t="shared" si="5"/>
        <v>0</v>
      </c>
      <c r="AC15">
        <f t="shared" si="6"/>
        <v>1922.5</v>
      </c>
      <c r="AD15">
        <f t="shared" si="7"/>
        <v>-31</v>
      </c>
      <c r="AE15">
        <f t="shared" si="8"/>
        <v>2342</v>
      </c>
      <c r="AF15">
        <f t="shared" si="9"/>
        <v>0</v>
      </c>
      <c r="AG15">
        <f t="shared" si="10"/>
        <v>901</v>
      </c>
      <c r="AH15">
        <f t="shared" si="11"/>
        <v>16</v>
      </c>
      <c r="AI15">
        <f t="shared" si="12"/>
        <v>1241.5</v>
      </c>
      <c r="AJ15">
        <f t="shared" si="13"/>
        <v>-15</v>
      </c>
      <c r="AK15">
        <f t="shared" si="14"/>
        <v>1787</v>
      </c>
      <c r="AL15">
        <f t="shared" si="15"/>
        <v>0</v>
      </c>
      <c r="AM15">
        <f t="shared" si="16"/>
        <v>1915</v>
      </c>
      <c r="AN15">
        <f t="shared" si="17"/>
        <v>62</v>
      </c>
      <c r="AO15">
        <f t="shared" si="18"/>
        <v>2327</v>
      </c>
      <c r="AP15">
        <f t="shared" si="19"/>
        <v>0</v>
      </c>
    </row>
    <row r="16" spans="1:42" x14ac:dyDescent="0.4">
      <c r="A16" t="s">
        <v>39</v>
      </c>
      <c r="B16">
        <v>912</v>
      </c>
      <c r="C16">
        <v>1562</v>
      </c>
      <c r="D16">
        <v>1847</v>
      </c>
      <c r="E16">
        <v>2011</v>
      </c>
      <c r="F16">
        <v>2411</v>
      </c>
      <c r="G16">
        <v>934</v>
      </c>
      <c r="H16">
        <v>1399</v>
      </c>
      <c r="I16">
        <v>1830</v>
      </c>
      <c r="J16">
        <v>1925</v>
      </c>
      <c r="K16">
        <v>2380</v>
      </c>
      <c r="L16">
        <v>937</v>
      </c>
      <c r="M16">
        <v>1562</v>
      </c>
      <c r="N16">
        <v>1847</v>
      </c>
      <c r="O16">
        <v>2011</v>
      </c>
      <c r="P16">
        <v>2411</v>
      </c>
      <c r="Q16">
        <v>919</v>
      </c>
      <c r="R16">
        <v>1368</v>
      </c>
      <c r="S16">
        <v>1830</v>
      </c>
      <c r="T16">
        <v>1940</v>
      </c>
      <c r="U16">
        <v>2380</v>
      </c>
      <c r="W16">
        <f t="shared" si="0"/>
        <v>924.5</v>
      </c>
      <c r="X16">
        <f t="shared" si="1"/>
        <v>-25</v>
      </c>
      <c r="Y16">
        <f t="shared" si="2"/>
        <v>1562</v>
      </c>
      <c r="Z16">
        <f t="shared" si="3"/>
        <v>0</v>
      </c>
      <c r="AA16">
        <f t="shared" si="4"/>
        <v>1847</v>
      </c>
      <c r="AB16">
        <f t="shared" si="5"/>
        <v>0</v>
      </c>
      <c r="AC16">
        <f t="shared" si="6"/>
        <v>2011</v>
      </c>
      <c r="AD16">
        <f t="shared" si="7"/>
        <v>0</v>
      </c>
      <c r="AE16">
        <f t="shared" si="8"/>
        <v>2411</v>
      </c>
      <c r="AF16">
        <f t="shared" si="9"/>
        <v>0</v>
      </c>
      <c r="AG16">
        <f t="shared" si="10"/>
        <v>926.5</v>
      </c>
      <c r="AH16">
        <f t="shared" si="11"/>
        <v>15</v>
      </c>
      <c r="AI16">
        <f t="shared" si="12"/>
        <v>1383.5</v>
      </c>
      <c r="AJ16">
        <f t="shared" si="13"/>
        <v>31</v>
      </c>
      <c r="AK16">
        <f t="shared" si="14"/>
        <v>1830</v>
      </c>
      <c r="AL16">
        <f t="shared" si="15"/>
        <v>0</v>
      </c>
      <c r="AM16">
        <f t="shared" si="16"/>
        <v>1932.5</v>
      </c>
      <c r="AN16">
        <f t="shared" si="17"/>
        <v>-15</v>
      </c>
      <c r="AO16">
        <f t="shared" si="18"/>
        <v>2380</v>
      </c>
      <c r="AP16">
        <f t="shared" si="19"/>
        <v>0</v>
      </c>
    </row>
    <row r="17" spans="1:42" x14ac:dyDescent="0.4">
      <c r="A17" t="s">
        <v>39</v>
      </c>
      <c r="B17">
        <v>962</v>
      </c>
      <c r="C17">
        <v>1565</v>
      </c>
      <c r="D17">
        <v>1916</v>
      </c>
      <c r="E17">
        <v>2092</v>
      </c>
      <c r="F17">
        <v>2481</v>
      </c>
      <c r="G17">
        <v>1046</v>
      </c>
      <c r="H17">
        <v>1387</v>
      </c>
      <c r="I17">
        <v>1869</v>
      </c>
      <c r="J17">
        <v>1975</v>
      </c>
      <c r="K17">
        <v>2420</v>
      </c>
      <c r="L17">
        <v>958</v>
      </c>
      <c r="M17">
        <v>1581</v>
      </c>
      <c r="N17">
        <v>1916</v>
      </c>
      <c r="O17">
        <v>2030</v>
      </c>
      <c r="P17">
        <v>2481</v>
      </c>
      <c r="Q17">
        <v>969</v>
      </c>
      <c r="R17">
        <v>1371</v>
      </c>
      <c r="S17">
        <v>1869</v>
      </c>
      <c r="T17">
        <v>2021</v>
      </c>
      <c r="U17">
        <v>2420</v>
      </c>
      <c r="W17">
        <f t="shared" si="0"/>
        <v>960</v>
      </c>
      <c r="X17">
        <f t="shared" si="1"/>
        <v>4</v>
      </c>
      <c r="Y17">
        <f t="shared" si="2"/>
        <v>1573</v>
      </c>
      <c r="Z17">
        <f t="shared" si="3"/>
        <v>-16</v>
      </c>
      <c r="AA17">
        <f t="shared" si="4"/>
        <v>1916</v>
      </c>
      <c r="AB17">
        <f t="shared" si="5"/>
        <v>0</v>
      </c>
      <c r="AC17">
        <f t="shared" si="6"/>
        <v>2061</v>
      </c>
      <c r="AD17">
        <f t="shared" si="7"/>
        <v>62</v>
      </c>
      <c r="AE17">
        <f t="shared" si="8"/>
        <v>2481</v>
      </c>
      <c r="AF17">
        <f t="shared" si="9"/>
        <v>0</v>
      </c>
      <c r="AG17">
        <f t="shared" si="10"/>
        <v>1007.5</v>
      </c>
      <c r="AH17">
        <f t="shared" si="11"/>
        <v>77</v>
      </c>
      <c r="AI17">
        <f t="shared" si="12"/>
        <v>1379</v>
      </c>
      <c r="AJ17">
        <f t="shared" si="13"/>
        <v>16</v>
      </c>
      <c r="AK17">
        <f t="shared" si="14"/>
        <v>1869</v>
      </c>
      <c r="AL17">
        <f t="shared" si="15"/>
        <v>0</v>
      </c>
      <c r="AM17">
        <f t="shared" si="16"/>
        <v>1998</v>
      </c>
      <c r="AN17">
        <f t="shared" si="17"/>
        <v>-46</v>
      </c>
      <c r="AO17">
        <f t="shared" si="18"/>
        <v>2420</v>
      </c>
      <c r="AP17">
        <f t="shared" si="19"/>
        <v>0</v>
      </c>
    </row>
    <row r="18" spans="1:42" x14ac:dyDescent="0.4">
      <c r="A18" t="s">
        <v>39</v>
      </c>
      <c r="B18">
        <v>895</v>
      </c>
      <c r="C18">
        <v>1545</v>
      </c>
      <c r="D18">
        <v>1915</v>
      </c>
      <c r="E18">
        <v>2071</v>
      </c>
      <c r="F18">
        <v>2434</v>
      </c>
      <c r="G18">
        <v>994</v>
      </c>
      <c r="H18">
        <v>1427</v>
      </c>
      <c r="I18">
        <v>1937</v>
      </c>
      <c r="J18">
        <v>2047</v>
      </c>
      <c r="K18">
        <v>2491</v>
      </c>
      <c r="L18">
        <v>932</v>
      </c>
      <c r="M18">
        <v>1561</v>
      </c>
      <c r="N18">
        <v>1915</v>
      </c>
      <c r="O18">
        <v>2025</v>
      </c>
      <c r="P18">
        <v>2434</v>
      </c>
      <c r="Q18">
        <v>1010</v>
      </c>
      <c r="R18">
        <v>1427</v>
      </c>
      <c r="S18">
        <v>1937</v>
      </c>
      <c r="T18">
        <v>2093</v>
      </c>
      <c r="U18">
        <v>2491</v>
      </c>
      <c r="W18">
        <f t="shared" si="0"/>
        <v>913.5</v>
      </c>
      <c r="X18">
        <f t="shared" si="1"/>
        <v>-37</v>
      </c>
      <c r="Y18">
        <f t="shared" si="2"/>
        <v>1553</v>
      </c>
      <c r="Z18">
        <f t="shared" si="3"/>
        <v>-16</v>
      </c>
      <c r="AA18">
        <f t="shared" si="4"/>
        <v>1915</v>
      </c>
      <c r="AB18">
        <f t="shared" si="5"/>
        <v>0</v>
      </c>
      <c r="AC18">
        <f t="shared" si="6"/>
        <v>2048</v>
      </c>
      <c r="AD18">
        <f t="shared" si="7"/>
        <v>46</v>
      </c>
      <c r="AE18">
        <f t="shared" si="8"/>
        <v>2434</v>
      </c>
      <c r="AF18">
        <f t="shared" si="9"/>
        <v>0</v>
      </c>
      <c r="AG18">
        <f t="shared" si="10"/>
        <v>1002</v>
      </c>
      <c r="AH18">
        <f t="shared" si="11"/>
        <v>-16</v>
      </c>
      <c r="AI18">
        <f t="shared" si="12"/>
        <v>1427</v>
      </c>
      <c r="AJ18">
        <f t="shared" si="13"/>
        <v>0</v>
      </c>
      <c r="AK18">
        <f t="shared" si="14"/>
        <v>1937</v>
      </c>
      <c r="AL18">
        <f t="shared" si="15"/>
        <v>0</v>
      </c>
      <c r="AM18">
        <f t="shared" si="16"/>
        <v>2070</v>
      </c>
      <c r="AN18">
        <f t="shared" si="17"/>
        <v>-46</v>
      </c>
      <c r="AO18">
        <f t="shared" si="18"/>
        <v>2491</v>
      </c>
      <c r="AP18">
        <f t="shared" si="19"/>
        <v>0</v>
      </c>
    </row>
    <row r="19" spans="1:42" x14ac:dyDescent="0.4">
      <c r="A19" t="s">
        <v>39</v>
      </c>
      <c r="B19">
        <v>939</v>
      </c>
      <c r="C19">
        <v>1769</v>
      </c>
      <c r="D19">
        <v>2057</v>
      </c>
      <c r="E19">
        <v>2191</v>
      </c>
      <c r="F19">
        <v>2599</v>
      </c>
      <c r="G19">
        <v>747</v>
      </c>
      <c r="H19">
        <v>1240</v>
      </c>
      <c r="I19">
        <v>1673</v>
      </c>
      <c r="J19">
        <v>1926</v>
      </c>
      <c r="K19">
        <v>2319</v>
      </c>
      <c r="L19">
        <v>915</v>
      </c>
      <c r="M19">
        <v>1793</v>
      </c>
      <c r="N19">
        <v>2057</v>
      </c>
      <c r="O19">
        <v>2167</v>
      </c>
      <c r="P19">
        <v>2599</v>
      </c>
      <c r="Q19">
        <v>747</v>
      </c>
      <c r="R19">
        <v>1228</v>
      </c>
      <c r="S19">
        <v>1673</v>
      </c>
      <c r="T19">
        <v>1878</v>
      </c>
      <c r="U19">
        <v>2319</v>
      </c>
      <c r="W19">
        <f t="shared" si="0"/>
        <v>927</v>
      </c>
      <c r="X19">
        <f t="shared" si="1"/>
        <v>24</v>
      </c>
      <c r="Y19">
        <f t="shared" si="2"/>
        <v>1781</v>
      </c>
      <c r="Z19">
        <f t="shared" si="3"/>
        <v>-24</v>
      </c>
      <c r="AA19">
        <f t="shared" si="4"/>
        <v>2057</v>
      </c>
      <c r="AB19">
        <f t="shared" si="5"/>
        <v>0</v>
      </c>
      <c r="AC19">
        <f t="shared" si="6"/>
        <v>2179</v>
      </c>
      <c r="AD19">
        <f t="shared" si="7"/>
        <v>24</v>
      </c>
      <c r="AE19">
        <f t="shared" si="8"/>
        <v>2599</v>
      </c>
      <c r="AF19">
        <f t="shared" si="9"/>
        <v>0</v>
      </c>
      <c r="AG19">
        <f t="shared" si="10"/>
        <v>747</v>
      </c>
      <c r="AH19">
        <f t="shared" si="11"/>
        <v>0</v>
      </c>
      <c r="AI19">
        <f t="shared" si="12"/>
        <v>1234</v>
      </c>
      <c r="AJ19">
        <f t="shared" si="13"/>
        <v>12</v>
      </c>
      <c r="AK19">
        <f t="shared" si="14"/>
        <v>1673</v>
      </c>
      <c r="AL19">
        <f t="shared" si="15"/>
        <v>0</v>
      </c>
      <c r="AM19">
        <f t="shared" si="16"/>
        <v>1902</v>
      </c>
      <c r="AN19">
        <f t="shared" si="17"/>
        <v>48</v>
      </c>
      <c r="AO19">
        <f t="shared" si="18"/>
        <v>2319</v>
      </c>
      <c r="AP19">
        <f t="shared" si="19"/>
        <v>0</v>
      </c>
    </row>
    <row r="20" spans="1:42" x14ac:dyDescent="0.4">
      <c r="A20" t="s">
        <v>39</v>
      </c>
      <c r="B20">
        <v>940</v>
      </c>
      <c r="C20">
        <v>1674</v>
      </c>
      <c r="D20">
        <v>2005</v>
      </c>
      <c r="E20">
        <v>2180</v>
      </c>
      <c r="F20">
        <v>2588</v>
      </c>
      <c r="G20">
        <v>980</v>
      </c>
      <c r="H20">
        <v>1509</v>
      </c>
      <c r="I20">
        <v>2009</v>
      </c>
      <c r="J20">
        <v>2207</v>
      </c>
      <c r="K20">
        <v>2573</v>
      </c>
      <c r="L20">
        <v>940</v>
      </c>
      <c r="M20">
        <v>1686</v>
      </c>
      <c r="N20">
        <v>2005</v>
      </c>
      <c r="O20">
        <v>2156</v>
      </c>
      <c r="P20">
        <v>2588</v>
      </c>
      <c r="Q20">
        <v>980</v>
      </c>
      <c r="R20">
        <v>1557</v>
      </c>
      <c r="S20">
        <v>2009</v>
      </c>
      <c r="T20">
        <v>2171</v>
      </c>
      <c r="U20">
        <v>2573</v>
      </c>
      <c r="W20">
        <f t="shared" si="0"/>
        <v>940</v>
      </c>
      <c r="X20">
        <f t="shared" si="1"/>
        <v>0</v>
      </c>
      <c r="Y20">
        <f t="shared" si="2"/>
        <v>1680</v>
      </c>
      <c r="Z20">
        <f t="shared" si="3"/>
        <v>-12</v>
      </c>
      <c r="AA20">
        <f t="shared" si="4"/>
        <v>2005</v>
      </c>
      <c r="AB20">
        <f t="shared" si="5"/>
        <v>0</v>
      </c>
      <c r="AC20">
        <f t="shared" si="6"/>
        <v>2168</v>
      </c>
      <c r="AD20">
        <f t="shared" si="7"/>
        <v>24</v>
      </c>
      <c r="AE20">
        <f t="shared" si="8"/>
        <v>2588</v>
      </c>
      <c r="AF20">
        <f t="shared" si="9"/>
        <v>0</v>
      </c>
      <c r="AG20">
        <f t="shared" si="10"/>
        <v>980</v>
      </c>
      <c r="AH20">
        <f t="shared" si="11"/>
        <v>0</v>
      </c>
      <c r="AI20">
        <f t="shared" si="12"/>
        <v>1533</v>
      </c>
      <c r="AJ20">
        <f t="shared" si="13"/>
        <v>-48</v>
      </c>
      <c r="AK20">
        <f t="shared" si="14"/>
        <v>2009</v>
      </c>
      <c r="AL20">
        <f t="shared" si="15"/>
        <v>0</v>
      </c>
      <c r="AM20">
        <f t="shared" si="16"/>
        <v>2189</v>
      </c>
      <c r="AN20">
        <f t="shared" si="17"/>
        <v>36</v>
      </c>
      <c r="AO20">
        <f t="shared" si="18"/>
        <v>2573</v>
      </c>
      <c r="AP20">
        <f t="shared" si="19"/>
        <v>0</v>
      </c>
    </row>
    <row r="21" spans="1:42" x14ac:dyDescent="0.4">
      <c r="A21" t="s">
        <v>39</v>
      </c>
      <c r="B21">
        <v>928</v>
      </c>
      <c r="C21">
        <v>1710</v>
      </c>
      <c r="D21">
        <v>2022</v>
      </c>
      <c r="E21">
        <v>2192</v>
      </c>
      <c r="F21">
        <v>2652</v>
      </c>
      <c r="G21">
        <v>983</v>
      </c>
      <c r="H21">
        <v>1524</v>
      </c>
      <c r="I21">
        <v>2031</v>
      </c>
      <c r="J21">
        <v>2174</v>
      </c>
      <c r="K21">
        <v>2604</v>
      </c>
      <c r="L21">
        <v>940</v>
      </c>
      <c r="M21">
        <v>1710</v>
      </c>
      <c r="N21">
        <v>2022</v>
      </c>
      <c r="O21">
        <v>2180</v>
      </c>
      <c r="P21">
        <v>2652</v>
      </c>
      <c r="Q21">
        <v>971</v>
      </c>
      <c r="R21">
        <v>1548</v>
      </c>
      <c r="S21">
        <v>2031</v>
      </c>
      <c r="T21">
        <v>2174</v>
      </c>
      <c r="U21">
        <v>2604</v>
      </c>
      <c r="W21">
        <f t="shared" si="0"/>
        <v>934</v>
      </c>
      <c r="X21">
        <f t="shared" si="1"/>
        <v>-12</v>
      </c>
      <c r="Y21">
        <f t="shared" si="2"/>
        <v>1710</v>
      </c>
      <c r="Z21">
        <f t="shared" si="3"/>
        <v>0</v>
      </c>
      <c r="AA21">
        <f t="shared" si="4"/>
        <v>2022</v>
      </c>
      <c r="AB21">
        <f t="shared" si="5"/>
        <v>0</v>
      </c>
      <c r="AC21">
        <f t="shared" si="6"/>
        <v>2186</v>
      </c>
      <c r="AD21">
        <f t="shared" si="7"/>
        <v>12</v>
      </c>
      <c r="AE21">
        <f t="shared" si="8"/>
        <v>2652</v>
      </c>
      <c r="AF21">
        <f t="shared" si="9"/>
        <v>0</v>
      </c>
      <c r="AG21">
        <f t="shared" si="10"/>
        <v>977</v>
      </c>
      <c r="AH21">
        <f t="shared" si="11"/>
        <v>12</v>
      </c>
      <c r="AI21">
        <f t="shared" si="12"/>
        <v>1536</v>
      </c>
      <c r="AJ21">
        <f t="shared" si="13"/>
        <v>-24</v>
      </c>
      <c r="AK21">
        <f t="shared" si="14"/>
        <v>2031</v>
      </c>
      <c r="AL21">
        <f t="shared" si="15"/>
        <v>0</v>
      </c>
      <c r="AM21">
        <f t="shared" si="16"/>
        <v>2174</v>
      </c>
      <c r="AN21">
        <f t="shared" si="17"/>
        <v>0</v>
      </c>
      <c r="AO21">
        <f t="shared" si="18"/>
        <v>2604</v>
      </c>
      <c r="AP21">
        <f t="shared" si="19"/>
        <v>0</v>
      </c>
    </row>
    <row r="22" spans="1:42" x14ac:dyDescent="0.4">
      <c r="A22" t="s">
        <v>39</v>
      </c>
      <c r="B22">
        <v>852</v>
      </c>
      <c r="C22">
        <v>1671</v>
      </c>
      <c r="D22">
        <v>2005</v>
      </c>
      <c r="E22">
        <v>2248</v>
      </c>
      <c r="F22">
        <v>2675</v>
      </c>
      <c r="G22">
        <v>979</v>
      </c>
      <c r="H22">
        <v>1460</v>
      </c>
      <c r="I22">
        <v>2036</v>
      </c>
      <c r="J22">
        <v>2279</v>
      </c>
      <c r="K22">
        <v>2642</v>
      </c>
      <c r="L22">
        <v>900</v>
      </c>
      <c r="M22">
        <v>1659</v>
      </c>
      <c r="N22">
        <v>2005</v>
      </c>
      <c r="O22">
        <v>2224</v>
      </c>
      <c r="P22">
        <v>2675</v>
      </c>
      <c r="Q22">
        <v>979</v>
      </c>
      <c r="R22">
        <v>1484</v>
      </c>
      <c r="S22">
        <v>2036</v>
      </c>
      <c r="T22">
        <v>2291</v>
      </c>
      <c r="U22">
        <v>2642</v>
      </c>
      <c r="W22">
        <f t="shared" si="0"/>
        <v>876</v>
      </c>
      <c r="X22">
        <f t="shared" si="1"/>
        <v>-48</v>
      </c>
      <c r="Y22">
        <f t="shared" si="2"/>
        <v>1665</v>
      </c>
      <c r="Z22">
        <f t="shared" si="3"/>
        <v>12</v>
      </c>
      <c r="AA22">
        <f t="shared" si="4"/>
        <v>2005</v>
      </c>
      <c r="AB22">
        <f t="shared" si="5"/>
        <v>0</v>
      </c>
      <c r="AC22">
        <f t="shared" si="6"/>
        <v>2236</v>
      </c>
      <c r="AD22">
        <f t="shared" si="7"/>
        <v>24</v>
      </c>
      <c r="AE22">
        <f t="shared" si="8"/>
        <v>2675</v>
      </c>
      <c r="AF22">
        <f t="shared" si="9"/>
        <v>0</v>
      </c>
      <c r="AG22">
        <f t="shared" si="10"/>
        <v>979</v>
      </c>
      <c r="AH22">
        <f t="shared" si="11"/>
        <v>0</v>
      </c>
      <c r="AI22">
        <f t="shared" si="12"/>
        <v>1472</v>
      </c>
      <c r="AJ22">
        <f t="shared" si="13"/>
        <v>-24</v>
      </c>
      <c r="AK22">
        <f t="shared" si="14"/>
        <v>2036</v>
      </c>
      <c r="AL22">
        <f t="shared" si="15"/>
        <v>0</v>
      </c>
      <c r="AM22">
        <f t="shared" si="16"/>
        <v>2285</v>
      </c>
      <c r="AN22">
        <f t="shared" si="17"/>
        <v>-12</v>
      </c>
      <c r="AO22">
        <f t="shared" si="18"/>
        <v>2642</v>
      </c>
      <c r="AP22">
        <f t="shared" si="19"/>
        <v>0</v>
      </c>
    </row>
    <row r="23" spans="1:42" x14ac:dyDescent="0.4">
      <c r="A23" t="s">
        <v>39</v>
      </c>
      <c r="B23">
        <v>934</v>
      </c>
      <c r="C23">
        <v>1752</v>
      </c>
      <c r="D23">
        <v>2079</v>
      </c>
      <c r="E23">
        <v>2258</v>
      </c>
      <c r="F23">
        <v>2679</v>
      </c>
      <c r="G23">
        <v>1057</v>
      </c>
      <c r="H23">
        <v>1467</v>
      </c>
      <c r="I23">
        <v>2116</v>
      </c>
      <c r="J23">
        <v>2261</v>
      </c>
      <c r="K23">
        <v>2719</v>
      </c>
      <c r="L23">
        <v>958</v>
      </c>
      <c r="M23">
        <v>1740</v>
      </c>
      <c r="N23">
        <v>2079</v>
      </c>
      <c r="O23">
        <v>2210</v>
      </c>
      <c r="P23">
        <v>2679</v>
      </c>
      <c r="Q23">
        <v>1069</v>
      </c>
      <c r="R23">
        <v>1479</v>
      </c>
      <c r="S23">
        <v>2116</v>
      </c>
      <c r="T23">
        <v>2249</v>
      </c>
      <c r="U23">
        <v>2719</v>
      </c>
      <c r="W23">
        <f t="shared" si="0"/>
        <v>946</v>
      </c>
      <c r="X23">
        <f t="shared" si="1"/>
        <v>-24</v>
      </c>
      <c r="Y23">
        <f t="shared" si="2"/>
        <v>1746</v>
      </c>
      <c r="Z23">
        <f t="shared" si="3"/>
        <v>12</v>
      </c>
      <c r="AA23">
        <f t="shared" si="4"/>
        <v>2079</v>
      </c>
      <c r="AB23">
        <f t="shared" si="5"/>
        <v>0</v>
      </c>
      <c r="AC23">
        <f t="shared" si="6"/>
        <v>2234</v>
      </c>
      <c r="AD23">
        <f t="shared" si="7"/>
        <v>48</v>
      </c>
      <c r="AE23">
        <f t="shared" si="8"/>
        <v>2679</v>
      </c>
      <c r="AF23">
        <f t="shared" si="9"/>
        <v>0</v>
      </c>
      <c r="AG23">
        <f t="shared" si="10"/>
        <v>1063</v>
      </c>
      <c r="AH23">
        <f t="shared" si="11"/>
        <v>-12</v>
      </c>
      <c r="AI23">
        <f t="shared" si="12"/>
        <v>1473</v>
      </c>
      <c r="AJ23">
        <f t="shared" si="13"/>
        <v>-12</v>
      </c>
      <c r="AK23">
        <f t="shared" si="14"/>
        <v>2116</v>
      </c>
      <c r="AL23">
        <f t="shared" si="15"/>
        <v>0</v>
      </c>
      <c r="AM23">
        <f t="shared" si="16"/>
        <v>2255</v>
      </c>
      <c r="AN23">
        <f t="shared" si="17"/>
        <v>12</v>
      </c>
      <c r="AO23">
        <f t="shared" si="18"/>
        <v>2719</v>
      </c>
      <c r="AP23">
        <f t="shared" si="19"/>
        <v>0</v>
      </c>
    </row>
    <row r="24" spans="1:42" x14ac:dyDescent="0.4">
      <c r="A24" t="s">
        <v>42</v>
      </c>
      <c r="B24">
        <v>889</v>
      </c>
      <c r="C24">
        <v>1743</v>
      </c>
      <c r="D24">
        <v>1862</v>
      </c>
      <c r="E24">
        <v>2006</v>
      </c>
      <c r="F24">
        <v>2353</v>
      </c>
      <c r="G24">
        <v>709</v>
      </c>
      <c r="H24">
        <v>1311</v>
      </c>
      <c r="I24">
        <v>1719</v>
      </c>
      <c r="J24">
        <v>1739</v>
      </c>
      <c r="K24">
        <v>2228</v>
      </c>
      <c r="L24">
        <v>974</v>
      </c>
      <c r="M24">
        <v>1761</v>
      </c>
      <c r="N24">
        <v>1862</v>
      </c>
      <c r="O24">
        <v>2045</v>
      </c>
      <c r="P24">
        <v>2353</v>
      </c>
      <c r="Q24">
        <v>745</v>
      </c>
      <c r="R24">
        <v>1300</v>
      </c>
      <c r="S24">
        <v>1719</v>
      </c>
      <c r="T24">
        <v>1816</v>
      </c>
      <c r="U24">
        <v>2228</v>
      </c>
      <c r="W24">
        <f t="shared" si="0"/>
        <v>931.5</v>
      </c>
      <c r="X24">
        <f t="shared" si="1"/>
        <v>-85</v>
      </c>
      <c r="Y24">
        <f t="shared" si="2"/>
        <v>1752</v>
      </c>
      <c r="Z24">
        <f t="shared" si="3"/>
        <v>-18</v>
      </c>
      <c r="AA24">
        <f t="shared" si="4"/>
        <v>1862</v>
      </c>
      <c r="AB24">
        <f t="shared" si="5"/>
        <v>0</v>
      </c>
      <c r="AC24">
        <f t="shared" si="6"/>
        <v>2025.5</v>
      </c>
      <c r="AD24">
        <f t="shared" si="7"/>
        <v>-39</v>
      </c>
      <c r="AE24">
        <f t="shared" si="8"/>
        <v>2353</v>
      </c>
      <c r="AF24">
        <f t="shared" si="9"/>
        <v>0</v>
      </c>
      <c r="AG24">
        <f t="shared" si="10"/>
        <v>727</v>
      </c>
      <c r="AH24">
        <f t="shared" si="11"/>
        <v>-36</v>
      </c>
      <c r="AI24">
        <f t="shared" si="12"/>
        <v>1305.5</v>
      </c>
      <c r="AJ24">
        <f t="shared" si="13"/>
        <v>11</v>
      </c>
      <c r="AK24">
        <f t="shared" si="14"/>
        <v>1719</v>
      </c>
      <c r="AL24">
        <f t="shared" si="15"/>
        <v>0</v>
      </c>
      <c r="AM24">
        <f t="shared" si="16"/>
        <v>1777.5</v>
      </c>
      <c r="AN24">
        <f t="shared" si="17"/>
        <v>-77</v>
      </c>
      <c r="AO24">
        <f t="shared" si="18"/>
        <v>2228</v>
      </c>
      <c r="AP24">
        <f t="shared" si="19"/>
        <v>0</v>
      </c>
    </row>
    <row r="25" spans="1:42" x14ac:dyDescent="0.4">
      <c r="A25" t="s">
        <v>42</v>
      </c>
      <c r="B25">
        <v>861</v>
      </c>
      <c r="C25">
        <v>1670</v>
      </c>
      <c r="D25">
        <v>1833</v>
      </c>
      <c r="E25">
        <v>1885</v>
      </c>
      <c r="F25">
        <v>2343</v>
      </c>
      <c r="G25">
        <v>859</v>
      </c>
      <c r="H25">
        <v>1449</v>
      </c>
      <c r="I25">
        <v>1809</v>
      </c>
      <c r="J25">
        <v>1922</v>
      </c>
      <c r="K25">
        <v>2327</v>
      </c>
      <c r="L25">
        <v>891</v>
      </c>
      <c r="M25">
        <v>1704</v>
      </c>
      <c r="N25">
        <v>1833</v>
      </c>
      <c r="O25">
        <v>1923</v>
      </c>
      <c r="P25">
        <v>2343</v>
      </c>
      <c r="Q25">
        <v>891</v>
      </c>
      <c r="R25">
        <v>1445</v>
      </c>
      <c r="S25">
        <v>1809</v>
      </c>
      <c r="T25">
        <v>1858</v>
      </c>
      <c r="U25">
        <v>2327</v>
      </c>
      <c r="W25">
        <f t="shared" si="0"/>
        <v>876</v>
      </c>
      <c r="X25">
        <f t="shared" si="1"/>
        <v>-30</v>
      </c>
      <c r="Y25">
        <f t="shared" si="2"/>
        <v>1687</v>
      </c>
      <c r="Z25">
        <f t="shared" si="3"/>
        <v>-34</v>
      </c>
      <c r="AA25">
        <f t="shared" si="4"/>
        <v>1833</v>
      </c>
      <c r="AB25">
        <f t="shared" si="5"/>
        <v>0</v>
      </c>
      <c r="AC25">
        <f t="shared" si="6"/>
        <v>1904</v>
      </c>
      <c r="AD25">
        <f t="shared" si="7"/>
        <v>-38</v>
      </c>
      <c r="AE25">
        <f t="shared" si="8"/>
        <v>2343</v>
      </c>
      <c r="AF25">
        <f t="shared" si="9"/>
        <v>0</v>
      </c>
      <c r="AG25">
        <f t="shared" si="10"/>
        <v>875</v>
      </c>
      <c r="AH25">
        <f t="shared" si="11"/>
        <v>-32</v>
      </c>
      <c r="AI25">
        <f t="shared" si="12"/>
        <v>1447</v>
      </c>
      <c r="AJ25">
        <f t="shared" si="13"/>
        <v>4</v>
      </c>
      <c r="AK25">
        <f t="shared" si="14"/>
        <v>1809</v>
      </c>
      <c r="AL25">
        <f t="shared" si="15"/>
        <v>0</v>
      </c>
      <c r="AM25">
        <f t="shared" si="16"/>
        <v>1890</v>
      </c>
      <c r="AN25">
        <f t="shared" si="17"/>
        <v>64</v>
      </c>
      <c r="AO25">
        <f t="shared" si="18"/>
        <v>2327</v>
      </c>
      <c r="AP25">
        <f t="shared" si="19"/>
        <v>0</v>
      </c>
    </row>
    <row r="26" spans="1:42" x14ac:dyDescent="0.4">
      <c r="A26" t="s">
        <v>41</v>
      </c>
      <c r="B26">
        <v>880</v>
      </c>
      <c r="C26">
        <v>1549</v>
      </c>
      <c r="D26">
        <v>1732</v>
      </c>
      <c r="E26">
        <v>1966</v>
      </c>
      <c r="F26">
        <v>2366</v>
      </c>
      <c r="G26">
        <v>853</v>
      </c>
      <c r="H26">
        <v>1466</v>
      </c>
      <c r="I26">
        <v>1790</v>
      </c>
      <c r="J26">
        <v>1891</v>
      </c>
      <c r="K26">
        <v>2255</v>
      </c>
      <c r="L26">
        <v>896</v>
      </c>
      <c r="M26">
        <v>1566</v>
      </c>
      <c r="N26">
        <v>1732</v>
      </c>
      <c r="O26">
        <v>1915</v>
      </c>
      <c r="P26">
        <v>2366</v>
      </c>
      <c r="Q26">
        <v>872</v>
      </c>
      <c r="R26">
        <v>1453</v>
      </c>
      <c r="S26">
        <v>1790</v>
      </c>
      <c r="T26">
        <v>1878</v>
      </c>
      <c r="U26">
        <v>2255</v>
      </c>
      <c r="W26">
        <f t="shared" si="0"/>
        <v>888</v>
      </c>
      <c r="X26">
        <f t="shared" si="1"/>
        <v>-16</v>
      </c>
      <c r="Y26">
        <f t="shared" si="2"/>
        <v>1557.5</v>
      </c>
      <c r="Z26">
        <f t="shared" si="3"/>
        <v>-17</v>
      </c>
      <c r="AA26">
        <f t="shared" si="4"/>
        <v>1732</v>
      </c>
      <c r="AB26">
        <f t="shared" si="5"/>
        <v>0</v>
      </c>
      <c r="AC26">
        <f t="shared" si="6"/>
        <v>1940.5</v>
      </c>
      <c r="AD26">
        <f t="shared" si="7"/>
        <v>51</v>
      </c>
      <c r="AE26">
        <f t="shared" si="8"/>
        <v>2366</v>
      </c>
      <c r="AF26">
        <f t="shared" si="9"/>
        <v>0</v>
      </c>
      <c r="AG26">
        <f t="shared" si="10"/>
        <v>862.5</v>
      </c>
      <c r="AH26">
        <f t="shared" si="11"/>
        <v>-19</v>
      </c>
      <c r="AI26">
        <f t="shared" si="12"/>
        <v>1459.5</v>
      </c>
      <c r="AJ26">
        <f t="shared" si="13"/>
        <v>13</v>
      </c>
      <c r="AK26">
        <f t="shared" si="14"/>
        <v>1790</v>
      </c>
      <c r="AL26">
        <f t="shared" si="15"/>
        <v>0</v>
      </c>
      <c r="AM26">
        <f t="shared" si="16"/>
        <v>1884.5</v>
      </c>
      <c r="AN26">
        <f t="shared" si="17"/>
        <v>13</v>
      </c>
      <c r="AO26">
        <f t="shared" si="18"/>
        <v>2255</v>
      </c>
      <c r="AP26">
        <f t="shared" si="19"/>
        <v>0</v>
      </c>
    </row>
    <row r="27" spans="1:42" x14ac:dyDescent="0.4">
      <c r="A27" t="s">
        <v>41</v>
      </c>
      <c r="B27">
        <v>885</v>
      </c>
      <c r="C27">
        <v>1671</v>
      </c>
      <c r="D27">
        <v>1912</v>
      </c>
      <c r="E27">
        <v>2115</v>
      </c>
      <c r="F27">
        <v>2589</v>
      </c>
      <c r="G27">
        <v>912</v>
      </c>
      <c r="H27">
        <v>1539</v>
      </c>
      <c r="I27">
        <v>1907</v>
      </c>
      <c r="J27">
        <v>2035</v>
      </c>
      <c r="K27">
        <v>2447</v>
      </c>
      <c r="L27">
        <v>903</v>
      </c>
      <c r="M27">
        <v>1690</v>
      </c>
      <c r="N27">
        <v>1912</v>
      </c>
      <c r="O27">
        <v>2090</v>
      </c>
      <c r="P27">
        <v>2589</v>
      </c>
      <c r="Q27">
        <v>952</v>
      </c>
      <c r="R27">
        <v>1532</v>
      </c>
      <c r="S27">
        <v>1907</v>
      </c>
      <c r="T27">
        <v>2100</v>
      </c>
      <c r="U27">
        <v>2447</v>
      </c>
      <c r="W27">
        <f t="shared" si="0"/>
        <v>894</v>
      </c>
      <c r="X27">
        <f t="shared" si="1"/>
        <v>-18</v>
      </c>
      <c r="Y27">
        <f t="shared" si="2"/>
        <v>1680.5</v>
      </c>
      <c r="Z27">
        <f t="shared" si="3"/>
        <v>-19</v>
      </c>
      <c r="AA27">
        <f t="shared" si="4"/>
        <v>1912</v>
      </c>
      <c r="AB27">
        <f t="shared" si="5"/>
        <v>0</v>
      </c>
      <c r="AC27">
        <f t="shared" si="6"/>
        <v>2102.5</v>
      </c>
      <c r="AD27">
        <f t="shared" si="7"/>
        <v>25</v>
      </c>
      <c r="AE27">
        <f t="shared" si="8"/>
        <v>2589</v>
      </c>
      <c r="AF27">
        <f t="shared" si="9"/>
        <v>0</v>
      </c>
      <c r="AG27">
        <f t="shared" si="10"/>
        <v>932</v>
      </c>
      <c r="AH27">
        <f t="shared" si="11"/>
        <v>-40</v>
      </c>
      <c r="AI27">
        <f t="shared" si="12"/>
        <v>1535.5</v>
      </c>
      <c r="AJ27">
        <f t="shared" si="13"/>
        <v>7</v>
      </c>
      <c r="AK27">
        <f t="shared" si="14"/>
        <v>1907</v>
      </c>
      <c r="AL27">
        <f t="shared" si="15"/>
        <v>0</v>
      </c>
      <c r="AM27">
        <f t="shared" si="16"/>
        <v>2067.5</v>
      </c>
      <c r="AN27">
        <f t="shared" si="17"/>
        <v>-65</v>
      </c>
      <c r="AO27">
        <f t="shared" si="18"/>
        <v>2447</v>
      </c>
      <c r="AP27">
        <f t="shared" si="19"/>
        <v>0</v>
      </c>
    </row>
    <row r="28" spans="1:42" x14ac:dyDescent="0.4">
      <c r="A28" t="s">
        <v>41</v>
      </c>
      <c r="B28">
        <v>961</v>
      </c>
      <c r="C28">
        <v>1841</v>
      </c>
      <c r="D28">
        <v>2084</v>
      </c>
      <c r="E28">
        <v>2286</v>
      </c>
      <c r="F28">
        <v>2770</v>
      </c>
      <c r="G28">
        <v>986</v>
      </c>
      <c r="H28">
        <v>1746</v>
      </c>
      <c r="I28">
        <v>2123</v>
      </c>
      <c r="J28">
        <v>2297</v>
      </c>
      <c r="K28">
        <v>2713</v>
      </c>
      <c r="L28">
        <v>984</v>
      </c>
      <c r="M28">
        <v>1822</v>
      </c>
      <c r="N28">
        <v>2084</v>
      </c>
      <c r="O28">
        <v>2312</v>
      </c>
      <c r="P28">
        <v>2770</v>
      </c>
      <c r="Q28">
        <v>1020</v>
      </c>
      <c r="R28">
        <v>1755</v>
      </c>
      <c r="S28">
        <v>2123</v>
      </c>
      <c r="T28">
        <v>2271</v>
      </c>
      <c r="U28">
        <v>2713</v>
      </c>
      <c r="W28">
        <f t="shared" si="0"/>
        <v>972.5</v>
      </c>
      <c r="X28">
        <f t="shared" si="1"/>
        <v>-23</v>
      </c>
      <c r="Y28">
        <f t="shared" si="2"/>
        <v>1831.5</v>
      </c>
      <c r="Z28">
        <f t="shared" si="3"/>
        <v>19</v>
      </c>
      <c r="AA28">
        <f t="shared" si="4"/>
        <v>2084</v>
      </c>
      <c r="AB28">
        <f t="shared" si="5"/>
        <v>0</v>
      </c>
      <c r="AC28">
        <f t="shared" si="6"/>
        <v>2299</v>
      </c>
      <c r="AD28">
        <f t="shared" si="7"/>
        <v>-26</v>
      </c>
      <c r="AE28">
        <f t="shared" si="8"/>
        <v>2770</v>
      </c>
      <c r="AF28">
        <f t="shared" si="9"/>
        <v>0</v>
      </c>
      <c r="AG28">
        <f t="shared" si="10"/>
        <v>1003</v>
      </c>
      <c r="AH28">
        <f t="shared" si="11"/>
        <v>-34</v>
      </c>
      <c r="AI28">
        <f t="shared" si="12"/>
        <v>1750.5</v>
      </c>
      <c r="AJ28">
        <f t="shared" si="13"/>
        <v>-9</v>
      </c>
      <c r="AK28">
        <f t="shared" si="14"/>
        <v>2123</v>
      </c>
      <c r="AL28">
        <f t="shared" si="15"/>
        <v>0</v>
      </c>
      <c r="AM28">
        <f t="shared" si="16"/>
        <v>2284</v>
      </c>
      <c r="AN28">
        <f t="shared" si="17"/>
        <v>26</v>
      </c>
      <c r="AO28">
        <f t="shared" si="18"/>
        <v>2713</v>
      </c>
      <c r="AP28">
        <f t="shared" si="19"/>
        <v>0</v>
      </c>
    </row>
    <row r="29" spans="1:42" x14ac:dyDescent="0.4">
      <c r="A29" t="s">
        <v>41</v>
      </c>
      <c r="B29">
        <v>837</v>
      </c>
      <c r="C29">
        <v>1627</v>
      </c>
      <c r="D29">
        <v>1981</v>
      </c>
      <c r="E29">
        <v>2186</v>
      </c>
      <c r="F29">
        <v>2573</v>
      </c>
      <c r="G29">
        <v>1067</v>
      </c>
      <c r="H29">
        <v>1857</v>
      </c>
      <c r="I29">
        <v>2125</v>
      </c>
      <c r="J29">
        <v>2202</v>
      </c>
      <c r="K29">
        <v>2635</v>
      </c>
      <c r="L29">
        <v>871</v>
      </c>
      <c r="M29">
        <v>1645</v>
      </c>
      <c r="N29">
        <v>1981</v>
      </c>
      <c r="O29">
        <v>2225</v>
      </c>
      <c r="P29">
        <v>2573</v>
      </c>
      <c r="Q29">
        <v>1080</v>
      </c>
      <c r="R29">
        <v>1841</v>
      </c>
      <c r="S29">
        <v>2125</v>
      </c>
      <c r="T29">
        <v>2189</v>
      </c>
      <c r="U29">
        <v>2635</v>
      </c>
      <c r="W29">
        <f t="shared" si="0"/>
        <v>854</v>
      </c>
      <c r="X29">
        <f t="shared" si="1"/>
        <v>-34</v>
      </c>
      <c r="Y29">
        <f t="shared" si="2"/>
        <v>1636</v>
      </c>
      <c r="Z29">
        <f t="shared" si="3"/>
        <v>-18</v>
      </c>
      <c r="AA29">
        <f t="shared" si="4"/>
        <v>1981</v>
      </c>
      <c r="AB29">
        <f t="shared" si="5"/>
        <v>0</v>
      </c>
      <c r="AC29">
        <f t="shared" si="6"/>
        <v>2205.5</v>
      </c>
      <c r="AD29">
        <f t="shared" si="7"/>
        <v>-39</v>
      </c>
      <c r="AE29">
        <f t="shared" si="8"/>
        <v>2573</v>
      </c>
      <c r="AF29">
        <f t="shared" si="9"/>
        <v>0</v>
      </c>
      <c r="AG29">
        <f t="shared" si="10"/>
        <v>1073.5</v>
      </c>
      <c r="AH29">
        <f t="shared" si="11"/>
        <v>-13</v>
      </c>
      <c r="AI29">
        <f t="shared" si="12"/>
        <v>1849</v>
      </c>
      <c r="AJ29">
        <f t="shared" si="13"/>
        <v>16</v>
      </c>
      <c r="AK29">
        <f t="shared" si="14"/>
        <v>2125</v>
      </c>
      <c r="AL29">
        <f t="shared" si="15"/>
        <v>0</v>
      </c>
      <c r="AM29">
        <f t="shared" si="16"/>
        <v>2195.5</v>
      </c>
      <c r="AN29">
        <f t="shared" si="17"/>
        <v>13</v>
      </c>
      <c r="AO29">
        <f t="shared" si="18"/>
        <v>2635</v>
      </c>
      <c r="AP29">
        <f t="shared" si="19"/>
        <v>0</v>
      </c>
    </row>
    <row r="30" spans="1:42" x14ac:dyDescent="0.4">
      <c r="A30" t="s">
        <v>41</v>
      </c>
      <c r="B30">
        <v>1003</v>
      </c>
      <c r="C30">
        <v>1880</v>
      </c>
      <c r="D30">
        <v>2125</v>
      </c>
      <c r="E30">
        <v>2366</v>
      </c>
      <c r="F30">
        <v>2718</v>
      </c>
      <c r="G30">
        <v>873</v>
      </c>
      <c r="H30">
        <v>1850</v>
      </c>
      <c r="I30">
        <v>2072</v>
      </c>
      <c r="J30">
        <v>2180</v>
      </c>
      <c r="K30">
        <v>2665</v>
      </c>
      <c r="L30">
        <v>1024</v>
      </c>
      <c r="M30">
        <v>1891</v>
      </c>
      <c r="N30">
        <v>2125</v>
      </c>
      <c r="O30">
        <v>2386</v>
      </c>
      <c r="P30">
        <v>2718</v>
      </c>
      <c r="Q30">
        <v>890</v>
      </c>
      <c r="R30">
        <v>1860</v>
      </c>
      <c r="S30">
        <v>2072</v>
      </c>
      <c r="T30">
        <v>2170</v>
      </c>
      <c r="U30">
        <v>2665</v>
      </c>
      <c r="W30">
        <f t="shared" si="0"/>
        <v>1013.5</v>
      </c>
      <c r="X30">
        <f t="shared" si="1"/>
        <v>-21</v>
      </c>
      <c r="Y30">
        <f t="shared" si="2"/>
        <v>1885.5</v>
      </c>
      <c r="Z30">
        <f t="shared" si="3"/>
        <v>-11</v>
      </c>
      <c r="AA30">
        <f t="shared" si="4"/>
        <v>2125</v>
      </c>
      <c r="AB30">
        <f t="shared" si="5"/>
        <v>0</v>
      </c>
      <c r="AC30">
        <f t="shared" si="6"/>
        <v>2376</v>
      </c>
      <c r="AD30">
        <f t="shared" si="7"/>
        <v>-20</v>
      </c>
      <c r="AE30">
        <f t="shared" si="8"/>
        <v>2718</v>
      </c>
      <c r="AF30">
        <f t="shared" si="9"/>
        <v>0</v>
      </c>
      <c r="AG30">
        <f t="shared" si="10"/>
        <v>881.5</v>
      </c>
      <c r="AH30">
        <f t="shared" si="11"/>
        <v>-17</v>
      </c>
      <c r="AI30">
        <f t="shared" si="12"/>
        <v>1855</v>
      </c>
      <c r="AJ30">
        <f t="shared" si="13"/>
        <v>-10</v>
      </c>
      <c r="AK30">
        <f t="shared" si="14"/>
        <v>2072</v>
      </c>
      <c r="AL30">
        <f t="shared" si="15"/>
        <v>0</v>
      </c>
      <c r="AM30">
        <f t="shared" si="16"/>
        <v>2175</v>
      </c>
      <c r="AN30">
        <f t="shared" si="17"/>
        <v>10</v>
      </c>
      <c r="AO30">
        <f t="shared" si="18"/>
        <v>2665</v>
      </c>
      <c r="AP30">
        <f t="shared" si="19"/>
        <v>0</v>
      </c>
    </row>
    <row r="31" spans="1:42" x14ac:dyDescent="0.4">
      <c r="A31" t="s">
        <v>41</v>
      </c>
      <c r="B31">
        <v>1025</v>
      </c>
      <c r="C31">
        <v>1938</v>
      </c>
      <c r="D31">
        <v>2168</v>
      </c>
      <c r="E31">
        <v>2392</v>
      </c>
      <c r="F31">
        <v>2810</v>
      </c>
      <c r="G31">
        <v>981</v>
      </c>
      <c r="H31">
        <v>1779</v>
      </c>
      <c r="I31">
        <v>2174</v>
      </c>
      <c r="J31">
        <v>2249</v>
      </c>
      <c r="K31">
        <v>2717</v>
      </c>
      <c r="L31">
        <v>1030</v>
      </c>
      <c r="M31">
        <v>1938</v>
      </c>
      <c r="N31">
        <v>2168</v>
      </c>
      <c r="O31">
        <v>2392</v>
      </c>
      <c r="P31">
        <v>2810</v>
      </c>
      <c r="Q31">
        <v>1011</v>
      </c>
      <c r="R31">
        <v>1775</v>
      </c>
      <c r="S31">
        <v>2174</v>
      </c>
      <c r="T31">
        <v>2280</v>
      </c>
      <c r="U31">
        <v>2717</v>
      </c>
      <c r="W31">
        <f t="shared" si="0"/>
        <v>1027.5</v>
      </c>
      <c r="X31">
        <f t="shared" si="1"/>
        <v>-5</v>
      </c>
      <c r="Y31">
        <f t="shared" si="2"/>
        <v>1938</v>
      </c>
      <c r="Z31">
        <f t="shared" si="3"/>
        <v>0</v>
      </c>
      <c r="AA31">
        <f t="shared" si="4"/>
        <v>2168</v>
      </c>
      <c r="AB31">
        <f t="shared" si="5"/>
        <v>0</v>
      </c>
      <c r="AC31">
        <f t="shared" si="6"/>
        <v>2392</v>
      </c>
      <c r="AD31">
        <f t="shared" si="7"/>
        <v>0</v>
      </c>
      <c r="AE31">
        <f t="shared" si="8"/>
        <v>2810</v>
      </c>
      <c r="AF31">
        <f t="shared" si="9"/>
        <v>0</v>
      </c>
      <c r="AG31">
        <f t="shared" si="10"/>
        <v>996</v>
      </c>
      <c r="AH31">
        <f t="shared" si="11"/>
        <v>-30</v>
      </c>
      <c r="AI31">
        <f t="shared" si="12"/>
        <v>1777</v>
      </c>
      <c r="AJ31">
        <f t="shared" si="13"/>
        <v>4</v>
      </c>
      <c r="AK31">
        <f t="shared" si="14"/>
        <v>2174</v>
      </c>
      <c r="AL31">
        <f t="shared" si="15"/>
        <v>0</v>
      </c>
      <c r="AM31">
        <f t="shared" si="16"/>
        <v>2264.5</v>
      </c>
      <c r="AN31">
        <f t="shared" si="17"/>
        <v>-31</v>
      </c>
      <c r="AO31">
        <f t="shared" si="18"/>
        <v>2717</v>
      </c>
      <c r="AP31">
        <f t="shared" si="19"/>
        <v>0</v>
      </c>
    </row>
    <row r="32" spans="1:42" x14ac:dyDescent="0.4">
      <c r="A32" t="s">
        <v>41</v>
      </c>
      <c r="B32">
        <v>991</v>
      </c>
      <c r="C32">
        <v>1817</v>
      </c>
      <c r="D32">
        <v>2093</v>
      </c>
      <c r="E32">
        <v>2203</v>
      </c>
      <c r="F32">
        <v>2752</v>
      </c>
      <c r="G32">
        <v>1092</v>
      </c>
      <c r="H32">
        <v>1811</v>
      </c>
      <c r="I32">
        <v>2209</v>
      </c>
      <c r="J32">
        <v>2184</v>
      </c>
      <c r="K32">
        <v>2729</v>
      </c>
      <c r="L32">
        <v>1017</v>
      </c>
      <c r="M32">
        <v>1811</v>
      </c>
      <c r="N32">
        <v>2093</v>
      </c>
      <c r="O32">
        <v>2275</v>
      </c>
      <c r="P32">
        <v>2752</v>
      </c>
      <c r="Q32">
        <v>1111</v>
      </c>
      <c r="R32">
        <v>1792</v>
      </c>
      <c r="S32">
        <v>2209</v>
      </c>
      <c r="T32">
        <v>2174</v>
      </c>
      <c r="U32">
        <v>2729</v>
      </c>
      <c r="W32">
        <f t="shared" si="0"/>
        <v>1004</v>
      </c>
      <c r="X32">
        <f t="shared" si="1"/>
        <v>-26</v>
      </c>
      <c r="Y32">
        <f t="shared" si="2"/>
        <v>1814</v>
      </c>
      <c r="Z32">
        <f t="shared" si="3"/>
        <v>6</v>
      </c>
      <c r="AA32">
        <f t="shared" si="4"/>
        <v>2093</v>
      </c>
      <c r="AB32">
        <f t="shared" si="5"/>
        <v>0</v>
      </c>
      <c r="AC32">
        <f t="shared" si="6"/>
        <v>2239</v>
      </c>
      <c r="AD32">
        <f t="shared" si="7"/>
        <v>-72</v>
      </c>
      <c r="AE32">
        <f t="shared" si="8"/>
        <v>2752</v>
      </c>
      <c r="AF32">
        <f t="shared" si="9"/>
        <v>0</v>
      </c>
      <c r="AG32">
        <f t="shared" si="10"/>
        <v>1101.5</v>
      </c>
      <c r="AH32">
        <f t="shared" si="11"/>
        <v>-19</v>
      </c>
      <c r="AI32">
        <f t="shared" si="12"/>
        <v>1801.5</v>
      </c>
      <c r="AJ32">
        <f t="shared" si="13"/>
        <v>19</v>
      </c>
      <c r="AK32">
        <f t="shared" si="14"/>
        <v>2209</v>
      </c>
      <c r="AL32">
        <f t="shared" si="15"/>
        <v>0</v>
      </c>
      <c r="AM32">
        <f t="shared" si="16"/>
        <v>2179</v>
      </c>
      <c r="AN32">
        <f t="shared" si="17"/>
        <v>10</v>
      </c>
      <c r="AO32">
        <f t="shared" si="18"/>
        <v>2729</v>
      </c>
      <c r="AP32">
        <f t="shared" si="19"/>
        <v>0</v>
      </c>
    </row>
    <row r="33" spans="1:42" x14ac:dyDescent="0.4">
      <c r="A33" t="s">
        <v>41</v>
      </c>
      <c r="B33">
        <v>1024</v>
      </c>
      <c r="C33">
        <v>1895</v>
      </c>
      <c r="D33">
        <v>2139</v>
      </c>
      <c r="E33">
        <v>2371</v>
      </c>
      <c r="F33">
        <v>2854</v>
      </c>
      <c r="G33">
        <v>1039</v>
      </c>
      <c r="H33">
        <v>1862</v>
      </c>
      <c r="I33">
        <v>2261</v>
      </c>
      <c r="J33">
        <v>2282</v>
      </c>
      <c r="K33">
        <v>2837</v>
      </c>
      <c r="L33">
        <v>1030</v>
      </c>
      <c r="M33">
        <v>1897</v>
      </c>
      <c r="N33">
        <v>2139</v>
      </c>
      <c r="O33">
        <v>2371</v>
      </c>
      <c r="P33">
        <v>2854</v>
      </c>
      <c r="Q33">
        <v>1075</v>
      </c>
      <c r="R33">
        <v>1838</v>
      </c>
      <c r="S33">
        <v>2261</v>
      </c>
      <c r="T33">
        <v>2323</v>
      </c>
      <c r="U33">
        <v>2837</v>
      </c>
      <c r="W33">
        <f t="shared" si="0"/>
        <v>1027</v>
      </c>
      <c r="X33">
        <f t="shared" si="1"/>
        <v>-6</v>
      </c>
      <c r="Y33">
        <f t="shared" si="2"/>
        <v>1896</v>
      </c>
      <c r="Z33">
        <f t="shared" si="3"/>
        <v>-2</v>
      </c>
      <c r="AA33">
        <f t="shared" si="4"/>
        <v>2139</v>
      </c>
      <c r="AB33">
        <f t="shared" si="5"/>
        <v>0</v>
      </c>
      <c r="AC33">
        <f t="shared" si="6"/>
        <v>2371</v>
      </c>
      <c r="AD33">
        <f t="shared" si="7"/>
        <v>0</v>
      </c>
      <c r="AE33">
        <f t="shared" si="8"/>
        <v>2854</v>
      </c>
      <c r="AF33">
        <f t="shared" si="9"/>
        <v>0</v>
      </c>
      <c r="AG33">
        <f t="shared" si="10"/>
        <v>1057</v>
      </c>
      <c r="AH33">
        <f t="shared" si="11"/>
        <v>-36</v>
      </c>
      <c r="AI33">
        <f t="shared" si="12"/>
        <v>1850</v>
      </c>
      <c r="AJ33">
        <f t="shared" si="13"/>
        <v>24</v>
      </c>
      <c r="AK33">
        <f t="shared" si="14"/>
        <v>2261</v>
      </c>
      <c r="AL33">
        <f t="shared" si="15"/>
        <v>0</v>
      </c>
      <c r="AM33">
        <f t="shared" si="16"/>
        <v>2302.5</v>
      </c>
      <c r="AN33">
        <f t="shared" si="17"/>
        <v>-41</v>
      </c>
      <c r="AO33">
        <f t="shared" si="18"/>
        <v>2837</v>
      </c>
      <c r="AP33">
        <f t="shared" si="19"/>
        <v>0</v>
      </c>
    </row>
    <row r="34" spans="1:42" x14ac:dyDescent="0.4">
      <c r="A34" t="s">
        <v>44</v>
      </c>
      <c r="B34">
        <v>801</v>
      </c>
      <c r="C34">
        <v>1406</v>
      </c>
      <c r="D34">
        <v>1553</v>
      </c>
      <c r="E34">
        <v>1668</v>
      </c>
      <c r="F34">
        <v>2047</v>
      </c>
      <c r="G34">
        <v>735</v>
      </c>
      <c r="H34">
        <v>1277</v>
      </c>
      <c r="I34">
        <v>1513</v>
      </c>
      <c r="J34">
        <v>1560</v>
      </c>
      <c r="K34">
        <v>1987</v>
      </c>
      <c r="L34">
        <v>787</v>
      </c>
      <c r="M34">
        <v>1406</v>
      </c>
      <c r="N34">
        <v>1553</v>
      </c>
      <c r="O34">
        <v>1682</v>
      </c>
      <c r="P34">
        <v>2047</v>
      </c>
      <c r="Q34">
        <v>748</v>
      </c>
      <c r="R34">
        <v>1264</v>
      </c>
      <c r="S34">
        <v>1513</v>
      </c>
      <c r="T34">
        <v>1560</v>
      </c>
      <c r="U34">
        <v>1987</v>
      </c>
      <c r="W34">
        <f t="shared" si="0"/>
        <v>794</v>
      </c>
      <c r="X34">
        <f t="shared" si="1"/>
        <v>14</v>
      </c>
      <c r="Y34">
        <f t="shared" si="2"/>
        <v>1406</v>
      </c>
      <c r="Z34">
        <f t="shared" si="3"/>
        <v>0</v>
      </c>
      <c r="AA34">
        <f t="shared" si="4"/>
        <v>1553</v>
      </c>
      <c r="AB34">
        <f t="shared" si="5"/>
        <v>0</v>
      </c>
      <c r="AC34">
        <f t="shared" si="6"/>
        <v>1675</v>
      </c>
      <c r="AD34">
        <f t="shared" si="7"/>
        <v>-14</v>
      </c>
      <c r="AE34">
        <f t="shared" si="8"/>
        <v>2047</v>
      </c>
      <c r="AF34">
        <f t="shared" si="9"/>
        <v>0</v>
      </c>
      <c r="AG34">
        <f t="shared" si="10"/>
        <v>741.5</v>
      </c>
      <c r="AH34">
        <f t="shared" si="11"/>
        <v>-13</v>
      </c>
      <c r="AI34">
        <f t="shared" si="12"/>
        <v>1270.5</v>
      </c>
      <c r="AJ34">
        <f t="shared" si="13"/>
        <v>13</v>
      </c>
      <c r="AK34">
        <f t="shared" si="14"/>
        <v>1513</v>
      </c>
      <c r="AL34">
        <f t="shared" si="15"/>
        <v>0</v>
      </c>
      <c r="AM34">
        <f t="shared" si="16"/>
        <v>1560</v>
      </c>
      <c r="AN34">
        <f t="shared" si="17"/>
        <v>0</v>
      </c>
      <c r="AO34">
        <f t="shared" si="18"/>
        <v>1987</v>
      </c>
      <c r="AP34">
        <f t="shared" si="19"/>
        <v>0</v>
      </c>
    </row>
    <row r="35" spans="1:42" x14ac:dyDescent="0.4">
      <c r="A35" t="s">
        <v>44</v>
      </c>
      <c r="B35">
        <v>859</v>
      </c>
      <c r="C35">
        <v>1423</v>
      </c>
      <c r="D35">
        <v>1562</v>
      </c>
      <c r="E35">
        <v>1643</v>
      </c>
      <c r="F35">
        <v>2066</v>
      </c>
      <c r="G35">
        <v>799</v>
      </c>
      <c r="H35">
        <v>1302</v>
      </c>
      <c r="I35">
        <v>1572</v>
      </c>
      <c r="J35">
        <v>1573</v>
      </c>
      <c r="K35">
        <v>2054</v>
      </c>
      <c r="L35">
        <v>831</v>
      </c>
      <c r="M35">
        <v>1423</v>
      </c>
      <c r="N35">
        <v>1562</v>
      </c>
      <c r="O35">
        <v>1616</v>
      </c>
      <c r="P35">
        <v>2066</v>
      </c>
      <c r="Q35">
        <v>799</v>
      </c>
      <c r="R35">
        <v>1302</v>
      </c>
      <c r="S35">
        <v>1572</v>
      </c>
      <c r="T35">
        <v>1573</v>
      </c>
      <c r="U35">
        <v>2054</v>
      </c>
      <c r="W35">
        <f t="shared" si="0"/>
        <v>845</v>
      </c>
      <c r="X35">
        <f t="shared" si="1"/>
        <v>28</v>
      </c>
      <c r="Y35">
        <f t="shared" si="2"/>
        <v>1423</v>
      </c>
      <c r="Z35">
        <f t="shared" si="3"/>
        <v>0</v>
      </c>
      <c r="AA35">
        <f t="shared" si="4"/>
        <v>1562</v>
      </c>
      <c r="AB35">
        <f t="shared" si="5"/>
        <v>0</v>
      </c>
      <c r="AC35">
        <f t="shared" si="6"/>
        <v>1629.5</v>
      </c>
      <c r="AD35">
        <f t="shared" si="7"/>
        <v>27</v>
      </c>
      <c r="AE35">
        <f t="shared" si="8"/>
        <v>2066</v>
      </c>
      <c r="AF35">
        <f t="shared" si="9"/>
        <v>0</v>
      </c>
      <c r="AG35">
        <f t="shared" si="10"/>
        <v>799</v>
      </c>
      <c r="AH35">
        <f t="shared" si="11"/>
        <v>0</v>
      </c>
      <c r="AI35">
        <f t="shared" si="12"/>
        <v>1302</v>
      </c>
      <c r="AJ35">
        <f t="shared" si="13"/>
        <v>0</v>
      </c>
      <c r="AK35">
        <f t="shared" si="14"/>
        <v>1572</v>
      </c>
      <c r="AL35">
        <f t="shared" si="15"/>
        <v>0</v>
      </c>
      <c r="AM35">
        <f t="shared" si="16"/>
        <v>1573</v>
      </c>
      <c r="AN35">
        <f t="shared" si="17"/>
        <v>0</v>
      </c>
      <c r="AO35">
        <f t="shared" si="18"/>
        <v>2054</v>
      </c>
      <c r="AP35">
        <f t="shared" si="19"/>
        <v>0</v>
      </c>
    </row>
    <row r="36" spans="1:42" x14ac:dyDescent="0.4">
      <c r="A36" t="s">
        <v>43</v>
      </c>
      <c r="B36">
        <v>870</v>
      </c>
      <c r="C36">
        <v>1476</v>
      </c>
      <c r="D36">
        <v>1605</v>
      </c>
      <c r="E36">
        <v>1778</v>
      </c>
      <c r="F36">
        <v>2122</v>
      </c>
      <c r="G36">
        <v>821</v>
      </c>
      <c r="H36">
        <v>1286</v>
      </c>
      <c r="I36">
        <v>1580</v>
      </c>
      <c r="J36">
        <v>1569</v>
      </c>
      <c r="K36">
        <v>2087</v>
      </c>
      <c r="L36">
        <v>898</v>
      </c>
      <c r="M36">
        <v>1489</v>
      </c>
      <c r="N36">
        <v>1605</v>
      </c>
      <c r="O36">
        <v>1682</v>
      </c>
      <c r="P36">
        <v>2122</v>
      </c>
      <c r="Q36">
        <v>821</v>
      </c>
      <c r="R36">
        <v>1298</v>
      </c>
      <c r="S36">
        <v>1580</v>
      </c>
      <c r="T36">
        <v>1621</v>
      </c>
      <c r="U36">
        <v>2087</v>
      </c>
      <c r="W36">
        <f t="shared" si="0"/>
        <v>884</v>
      </c>
      <c r="X36">
        <f t="shared" si="1"/>
        <v>-28</v>
      </c>
      <c r="Y36">
        <f t="shared" si="2"/>
        <v>1482.5</v>
      </c>
      <c r="Z36">
        <f t="shared" si="3"/>
        <v>-13</v>
      </c>
      <c r="AA36">
        <f t="shared" si="4"/>
        <v>1605</v>
      </c>
      <c r="AB36">
        <f t="shared" si="5"/>
        <v>0</v>
      </c>
      <c r="AC36">
        <f t="shared" si="6"/>
        <v>1730</v>
      </c>
      <c r="AD36">
        <f t="shared" si="7"/>
        <v>96</v>
      </c>
      <c r="AE36">
        <f t="shared" si="8"/>
        <v>2122</v>
      </c>
      <c r="AF36">
        <f t="shared" si="9"/>
        <v>0</v>
      </c>
      <c r="AG36">
        <f t="shared" si="10"/>
        <v>821</v>
      </c>
      <c r="AH36">
        <f t="shared" si="11"/>
        <v>0</v>
      </c>
      <c r="AI36">
        <f t="shared" si="12"/>
        <v>1292</v>
      </c>
      <c r="AJ36">
        <f t="shared" si="13"/>
        <v>-12</v>
      </c>
      <c r="AK36">
        <f t="shared" si="14"/>
        <v>1580</v>
      </c>
      <c r="AL36">
        <f t="shared" si="15"/>
        <v>0</v>
      </c>
      <c r="AM36">
        <f t="shared" si="16"/>
        <v>1595</v>
      </c>
      <c r="AN36">
        <f t="shared" si="17"/>
        <v>-52</v>
      </c>
      <c r="AO36">
        <f t="shared" si="18"/>
        <v>2087</v>
      </c>
      <c r="AP36">
        <f t="shared" si="19"/>
        <v>0</v>
      </c>
    </row>
    <row r="37" spans="1:42" x14ac:dyDescent="0.4">
      <c r="A37" t="s">
        <v>43</v>
      </c>
      <c r="B37">
        <v>867</v>
      </c>
      <c r="C37">
        <v>1459</v>
      </c>
      <c r="D37">
        <v>1662</v>
      </c>
      <c r="E37">
        <v>1720</v>
      </c>
      <c r="F37">
        <v>2152</v>
      </c>
      <c r="G37">
        <v>850</v>
      </c>
      <c r="H37">
        <v>1314</v>
      </c>
      <c r="I37">
        <v>1641</v>
      </c>
      <c r="J37">
        <v>1649</v>
      </c>
      <c r="K37">
        <v>2156</v>
      </c>
      <c r="L37">
        <v>853</v>
      </c>
      <c r="M37">
        <v>1459</v>
      </c>
      <c r="N37">
        <v>1662</v>
      </c>
      <c r="O37">
        <v>1747</v>
      </c>
      <c r="P37">
        <v>2152</v>
      </c>
      <c r="Q37">
        <v>850</v>
      </c>
      <c r="R37">
        <v>1314</v>
      </c>
      <c r="S37">
        <v>1641</v>
      </c>
      <c r="T37">
        <v>1701</v>
      </c>
      <c r="U37">
        <v>2156</v>
      </c>
      <c r="W37">
        <f t="shared" si="0"/>
        <v>860</v>
      </c>
      <c r="X37">
        <f t="shared" si="1"/>
        <v>14</v>
      </c>
      <c r="Y37">
        <f t="shared" si="2"/>
        <v>1459</v>
      </c>
      <c r="Z37">
        <f t="shared" si="3"/>
        <v>0</v>
      </c>
      <c r="AA37">
        <f t="shared" si="4"/>
        <v>1662</v>
      </c>
      <c r="AB37">
        <f t="shared" si="5"/>
        <v>0</v>
      </c>
      <c r="AC37">
        <f t="shared" si="6"/>
        <v>1733.5</v>
      </c>
      <c r="AD37">
        <f t="shared" si="7"/>
        <v>-27</v>
      </c>
      <c r="AE37">
        <f t="shared" si="8"/>
        <v>2152</v>
      </c>
      <c r="AF37">
        <f t="shared" si="9"/>
        <v>0</v>
      </c>
      <c r="AG37">
        <f t="shared" si="10"/>
        <v>850</v>
      </c>
      <c r="AH37">
        <f t="shared" si="11"/>
        <v>0</v>
      </c>
      <c r="AI37">
        <f t="shared" si="12"/>
        <v>1314</v>
      </c>
      <c r="AJ37">
        <f t="shared" si="13"/>
        <v>0</v>
      </c>
      <c r="AK37">
        <f t="shared" si="14"/>
        <v>1641</v>
      </c>
      <c r="AL37">
        <f t="shared" si="15"/>
        <v>0</v>
      </c>
      <c r="AM37">
        <f t="shared" si="16"/>
        <v>1675</v>
      </c>
      <c r="AN37">
        <f t="shared" si="17"/>
        <v>-52</v>
      </c>
      <c r="AO37">
        <f t="shared" si="18"/>
        <v>2156</v>
      </c>
      <c r="AP37">
        <f t="shared" si="19"/>
        <v>0</v>
      </c>
    </row>
    <row r="38" spans="1:42" x14ac:dyDescent="0.4">
      <c r="A38" t="s">
        <v>43</v>
      </c>
      <c r="B38">
        <v>875</v>
      </c>
      <c r="C38">
        <v>1480</v>
      </c>
      <c r="D38">
        <v>1660</v>
      </c>
      <c r="E38">
        <v>1783</v>
      </c>
      <c r="F38">
        <v>2178</v>
      </c>
      <c r="G38">
        <v>847</v>
      </c>
      <c r="H38">
        <v>1350</v>
      </c>
      <c r="I38">
        <v>1640</v>
      </c>
      <c r="J38">
        <v>1750</v>
      </c>
      <c r="K38">
        <v>2136</v>
      </c>
      <c r="L38">
        <v>861</v>
      </c>
      <c r="M38">
        <v>1494</v>
      </c>
      <c r="N38">
        <v>1660</v>
      </c>
      <c r="O38">
        <v>1769</v>
      </c>
      <c r="P38">
        <v>2178</v>
      </c>
      <c r="Q38">
        <v>847</v>
      </c>
      <c r="R38">
        <v>1350</v>
      </c>
      <c r="S38">
        <v>1640</v>
      </c>
      <c r="T38">
        <v>1763</v>
      </c>
      <c r="U38">
        <v>2136</v>
      </c>
      <c r="W38">
        <f t="shared" si="0"/>
        <v>868</v>
      </c>
      <c r="X38">
        <f t="shared" si="1"/>
        <v>14</v>
      </c>
      <c r="Y38">
        <f t="shared" si="2"/>
        <v>1487</v>
      </c>
      <c r="Z38">
        <f t="shared" si="3"/>
        <v>-14</v>
      </c>
      <c r="AA38">
        <f t="shared" si="4"/>
        <v>1660</v>
      </c>
      <c r="AB38">
        <f t="shared" si="5"/>
        <v>0</v>
      </c>
      <c r="AC38">
        <f t="shared" si="6"/>
        <v>1776</v>
      </c>
      <c r="AD38">
        <f t="shared" si="7"/>
        <v>14</v>
      </c>
      <c r="AE38">
        <f t="shared" si="8"/>
        <v>2178</v>
      </c>
      <c r="AF38">
        <f t="shared" si="9"/>
        <v>0</v>
      </c>
      <c r="AG38">
        <f t="shared" si="10"/>
        <v>847</v>
      </c>
      <c r="AH38">
        <f t="shared" si="11"/>
        <v>0</v>
      </c>
      <c r="AI38">
        <f t="shared" si="12"/>
        <v>1350</v>
      </c>
      <c r="AJ38">
        <f t="shared" si="13"/>
        <v>0</v>
      </c>
      <c r="AK38">
        <f t="shared" si="14"/>
        <v>1640</v>
      </c>
      <c r="AL38">
        <f t="shared" si="15"/>
        <v>0</v>
      </c>
      <c r="AM38">
        <f t="shared" si="16"/>
        <v>1756.5</v>
      </c>
      <c r="AN38">
        <f t="shared" si="17"/>
        <v>-13</v>
      </c>
      <c r="AO38">
        <f t="shared" si="18"/>
        <v>2136</v>
      </c>
      <c r="AP38">
        <f t="shared" si="19"/>
        <v>0</v>
      </c>
    </row>
    <row r="39" spans="1:42" x14ac:dyDescent="0.4">
      <c r="A39" t="s">
        <v>43</v>
      </c>
      <c r="B39">
        <v>884</v>
      </c>
      <c r="C39">
        <v>1517</v>
      </c>
      <c r="D39">
        <v>1725</v>
      </c>
      <c r="E39">
        <v>1806</v>
      </c>
      <c r="F39">
        <v>2256</v>
      </c>
      <c r="G39">
        <v>891</v>
      </c>
      <c r="H39">
        <v>1368</v>
      </c>
      <c r="I39">
        <v>1685</v>
      </c>
      <c r="J39">
        <v>1742</v>
      </c>
      <c r="K39">
        <v>2208</v>
      </c>
      <c r="L39">
        <v>884</v>
      </c>
      <c r="M39">
        <v>1517</v>
      </c>
      <c r="N39">
        <v>1725</v>
      </c>
      <c r="O39">
        <v>1792</v>
      </c>
      <c r="P39">
        <v>2256</v>
      </c>
      <c r="Q39">
        <v>865</v>
      </c>
      <c r="R39">
        <v>1407</v>
      </c>
      <c r="S39">
        <v>1685</v>
      </c>
      <c r="T39">
        <v>1742</v>
      </c>
      <c r="U39">
        <v>2208</v>
      </c>
      <c r="W39">
        <f t="shared" si="0"/>
        <v>884</v>
      </c>
      <c r="X39">
        <f t="shared" si="1"/>
        <v>0</v>
      </c>
      <c r="Y39">
        <f t="shared" si="2"/>
        <v>1517</v>
      </c>
      <c r="Z39">
        <f t="shared" si="3"/>
        <v>0</v>
      </c>
      <c r="AA39">
        <f t="shared" si="4"/>
        <v>1725</v>
      </c>
      <c r="AB39">
        <f t="shared" si="5"/>
        <v>0</v>
      </c>
      <c r="AC39">
        <f t="shared" si="6"/>
        <v>1799</v>
      </c>
      <c r="AD39">
        <f t="shared" si="7"/>
        <v>14</v>
      </c>
      <c r="AE39">
        <f t="shared" si="8"/>
        <v>2256</v>
      </c>
      <c r="AF39">
        <f t="shared" si="9"/>
        <v>0</v>
      </c>
      <c r="AG39">
        <f t="shared" si="10"/>
        <v>878</v>
      </c>
      <c r="AH39">
        <f t="shared" si="11"/>
        <v>26</v>
      </c>
      <c r="AI39">
        <f t="shared" si="12"/>
        <v>1387.5</v>
      </c>
      <c r="AJ39">
        <f t="shared" si="13"/>
        <v>-39</v>
      </c>
      <c r="AK39">
        <f t="shared" si="14"/>
        <v>1685</v>
      </c>
      <c r="AL39">
        <f t="shared" si="15"/>
        <v>0</v>
      </c>
      <c r="AM39">
        <f t="shared" si="16"/>
        <v>1742</v>
      </c>
      <c r="AN39">
        <f t="shared" si="17"/>
        <v>0</v>
      </c>
      <c r="AO39">
        <f t="shared" si="18"/>
        <v>2208</v>
      </c>
      <c r="AP39">
        <f t="shared" si="19"/>
        <v>0</v>
      </c>
    </row>
    <row r="40" spans="1:42" x14ac:dyDescent="0.4">
      <c r="A40" t="s">
        <v>43</v>
      </c>
      <c r="B40">
        <v>940</v>
      </c>
      <c r="C40">
        <v>1504</v>
      </c>
      <c r="D40">
        <v>1836</v>
      </c>
      <c r="E40">
        <v>2054</v>
      </c>
      <c r="F40">
        <v>2391</v>
      </c>
      <c r="G40">
        <v>914</v>
      </c>
      <c r="H40">
        <v>1534</v>
      </c>
      <c r="I40">
        <v>1759</v>
      </c>
      <c r="J40">
        <v>1933</v>
      </c>
      <c r="K40">
        <v>2338</v>
      </c>
      <c r="L40">
        <v>953</v>
      </c>
      <c r="M40">
        <v>1504</v>
      </c>
      <c r="N40">
        <v>1836</v>
      </c>
      <c r="O40">
        <v>2081</v>
      </c>
      <c r="P40">
        <v>2391</v>
      </c>
      <c r="Q40">
        <v>914</v>
      </c>
      <c r="R40">
        <v>1546</v>
      </c>
      <c r="S40">
        <v>1759</v>
      </c>
      <c r="T40">
        <v>1882</v>
      </c>
      <c r="U40">
        <v>2338</v>
      </c>
      <c r="W40">
        <f t="shared" si="0"/>
        <v>946.5</v>
      </c>
      <c r="X40">
        <f t="shared" si="1"/>
        <v>-13</v>
      </c>
      <c r="Y40">
        <f t="shared" si="2"/>
        <v>1504</v>
      </c>
      <c r="Z40">
        <f t="shared" si="3"/>
        <v>0</v>
      </c>
      <c r="AA40">
        <f t="shared" si="4"/>
        <v>1836</v>
      </c>
      <c r="AB40">
        <f t="shared" si="5"/>
        <v>0</v>
      </c>
      <c r="AC40">
        <f t="shared" si="6"/>
        <v>2067.5</v>
      </c>
      <c r="AD40">
        <f t="shared" si="7"/>
        <v>-27</v>
      </c>
      <c r="AE40">
        <f t="shared" si="8"/>
        <v>2391</v>
      </c>
      <c r="AF40">
        <f t="shared" si="9"/>
        <v>0</v>
      </c>
      <c r="AG40">
        <f t="shared" si="10"/>
        <v>914</v>
      </c>
      <c r="AH40">
        <f t="shared" si="11"/>
        <v>0</v>
      </c>
      <c r="AI40">
        <f t="shared" si="12"/>
        <v>1540</v>
      </c>
      <c r="AJ40">
        <f t="shared" si="13"/>
        <v>-12</v>
      </c>
      <c r="AK40">
        <f t="shared" si="14"/>
        <v>1759</v>
      </c>
      <c r="AL40">
        <f t="shared" si="15"/>
        <v>0</v>
      </c>
      <c r="AM40">
        <f t="shared" si="16"/>
        <v>1907.5</v>
      </c>
      <c r="AN40">
        <f t="shared" si="17"/>
        <v>51</v>
      </c>
      <c r="AO40">
        <f t="shared" si="18"/>
        <v>2338</v>
      </c>
      <c r="AP40">
        <f t="shared" si="19"/>
        <v>0</v>
      </c>
    </row>
    <row r="41" spans="1:42" x14ac:dyDescent="0.4">
      <c r="A41" t="s">
        <v>43</v>
      </c>
      <c r="B41">
        <v>985</v>
      </c>
      <c r="C41">
        <v>1767</v>
      </c>
      <c r="D41">
        <v>1880</v>
      </c>
      <c r="E41">
        <v>1972</v>
      </c>
      <c r="F41">
        <v>2412</v>
      </c>
      <c r="G41">
        <v>826</v>
      </c>
      <c r="H41">
        <v>1373</v>
      </c>
      <c r="I41">
        <v>1735</v>
      </c>
      <c r="J41">
        <v>1734</v>
      </c>
      <c r="K41">
        <v>2338</v>
      </c>
      <c r="L41">
        <v>889</v>
      </c>
      <c r="M41">
        <v>1731</v>
      </c>
      <c r="N41">
        <v>1880</v>
      </c>
      <c r="O41">
        <v>1972</v>
      </c>
      <c r="P41">
        <v>2412</v>
      </c>
      <c r="Q41">
        <v>826</v>
      </c>
      <c r="R41">
        <v>1383</v>
      </c>
      <c r="S41">
        <v>1735</v>
      </c>
      <c r="T41">
        <v>1847</v>
      </c>
      <c r="U41">
        <v>2338</v>
      </c>
      <c r="W41">
        <f t="shared" si="0"/>
        <v>937</v>
      </c>
      <c r="X41">
        <f t="shared" si="1"/>
        <v>96</v>
      </c>
      <c r="Y41">
        <f t="shared" si="2"/>
        <v>1749</v>
      </c>
      <c r="Z41">
        <f t="shared" si="3"/>
        <v>36</v>
      </c>
      <c r="AA41">
        <f t="shared" si="4"/>
        <v>1880</v>
      </c>
      <c r="AB41">
        <f t="shared" si="5"/>
        <v>0</v>
      </c>
      <c r="AC41">
        <f t="shared" si="6"/>
        <v>1972</v>
      </c>
      <c r="AD41">
        <f t="shared" si="7"/>
        <v>0</v>
      </c>
      <c r="AE41">
        <f t="shared" si="8"/>
        <v>2412</v>
      </c>
      <c r="AF41">
        <f t="shared" si="9"/>
        <v>0</v>
      </c>
      <c r="AG41">
        <f t="shared" si="10"/>
        <v>826</v>
      </c>
      <c r="AH41">
        <f t="shared" si="11"/>
        <v>0</v>
      </c>
      <c r="AI41">
        <f t="shared" si="12"/>
        <v>1378</v>
      </c>
      <c r="AJ41">
        <f t="shared" si="13"/>
        <v>-10</v>
      </c>
      <c r="AK41">
        <f t="shared" si="14"/>
        <v>1735</v>
      </c>
      <c r="AL41">
        <f t="shared" si="15"/>
        <v>0</v>
      </c>
      <c r="AM41">
        <f t="shared" si="16"/>
        <v>1790.5</v>
      </c>
      <c r="AN41">
        <f t="shared" si="17"/>
        <v>-113</v>
      </c>
      <c r="AO41">
        <f t="shared" si="18"/>
        <v>2338</v>
      </c>
      <c r="AP41">
        <f t="shared" si="19"/>
        <v>0</v>
      </c>
    </row>
    <row r="42" spans="1:42" x14ac:dyDescent="0.4">
      <c r="A42" t="s">
        <v>43</v>
      </c>
      <c r="B42">
        <v>908</v>
      </c>
      <c r="C42">
        <v>1462</v>
      </c>
      <c r="D42">
        <v>1753</v>
      </c>
      <c r="E42">
        <v>1919</v>
      </c>
      <c r="F42">
        <v>2320</v>
      </c>
      <c r="G42">
        <v>902</v>
      </c>
      <c r="H42">
        <v>1563</v>
      </c>
      <c r="I42">
        <v>1811</v>
      </c>
      <c r="J42">
        <v>1924</v>
      </c>
      <c r="K42">
        <v>2295</v>
      </c>
      <c r="L42">
        <v>908</v>
      </c>
      <c r="M42">
        <v>1486</v>
      </c>
      <c r="N42">
        <v>1753</v>
      </c>
      <c r="O42">
        <v>1907</v>
      </c>
      <c r="P42">
        <v>2320</v>
      </c>
      <c r="Q42">
        <v>923</v>
      </c>
      <c r="R42">
        <v>1573</v>
      </c>
      <c r="S42">
        <v>1811</v>
      </c>
      <c r="T42">
        <v>1841</v>
      </c>
      <c r="U42">
        <v>2295</v>
      </c>
      <c r="W42">
        <f t="shared" si="0"/>
        <v>908</v>
      </c>
      <c r="X42">
        <f t="shared" si="1"/>
        <v>0</v>
      </c>
      <c r="Y42">
        <f t="shared" si="2"/>
        <v>1474</v>
      </c>
      <c r="Z42">
        <f t="shared" si="3"/>
        <v>-24</v>
      </c>
      <c r="AA42">
        <f t="shared" si="4"/>
        <v>1753</v>
      </c>
      <c r="AB42">
        <f t="shared" si="5"/>
        <v>0</v>
      </c>
      <c r="AC42">
        <f t="shared" si="6"/>
        <v>1913</v>
      </c>
      <c r="AD42">
        <f t="shared" si="7"/>
        <v>12</v>
      </c>
      <c r="AE42">
        <f t="shared" si="8"/>
        <v>2320</v>
      </c>
      <c r="AF42">
        <f t="shared" si="9"/>
        <v>0</v>
      </c>
      <c r="AG42">
        <f t="shared" si="10"/>
        <v>912.5</v>
      </c>
      <c r="AH42">
        <f t="shared" si="11"/>
        <v>-21</v>
      </c>
      <c r="AI42">
        <f t="shared" si="12"/>
        <v>1568</v>
      </c>
      <c r="AJ42">
        <f t="shared" si="13"/>
        <v>-10</v>
      </c>
      <c r="AK42">
        <f t="shared" si="14"/>
        <v>1811</v>
      </c>
      <c r="AL42">
        <f t="shared" si="15"/>
        <v>0</v>
      </c>
      <c r="AM42">
        <f t="shared" si="16"/>
        <v>1882.5</v>
      </c>
      <c r="AN42">
        <f t="shared" si="17"/>
        <v>83</v>
      </c>
      <c r="AO42">
        <f t="shared" si="18"/>
        <v>2295</v>
      </c>
      <c r="AP42">
        <f t="shared" si="19"/>
        <v>0</v>
      </c>
    </row>
    <row r="43" spans="1:42" x14ac:dyDescent="0.4">
      <c r="A43" t="s">
        <v>43</v>
      </c>
      <c r="B43">
        <v>936</v>
      </c>
      <c r="C43">
        <v>1598</v>
      </c>
      <c r="D43">
        <v>1828</v>
      </c>
      <c r="E43">
        <v>1959</v>
      </c>
      <c r="F43">
        <v>2400</v>
      </c>
      <c r="G43">
        <v>939</v>
      </c>
      <c r="H43">
        <v>1476</v>
      </c>
      <c r="I43">
        <v>1833</v>
      </c>
      <c r="J43">
        <v>1837</v>
      </c>
      <c r="K43">
        <v>2364</v>
      </c>
      <c r="L43">
        <v>899</v>
      </c>
      <c r="M43">
        <v>1586</v>
      </c>
      <c r="N43">
        <v>1828</v>
      </c>
      <c r="O43">
        <v>1995</v>
      </c>
      <c r="P43">
        <v>2400</v>
      </c>
      <c r="Q43">
        <v>939</v>
      </c>
      <c r="R43">
        <v>1455</v>
      </c>
      <c r="S43">
        <v>1833</v>
      </c>
      <c r="T43">
        <v>1878</v>
      </c>
      <c r="U43">
        <v>2364</v>
      </c>
      <c r="W43">
        <f t="shared" si="0"/>
        <v>917.5</v>
      </c>
      <c r="X43">
        <f t="shared" si="1"/>
        <v>37</v>
      </c>
      <c r="Y43">
        <f t="shared" si="2"/>
        <v>1592</v>
      </c>
      <c r="Z43">
        <f t="shared" si="3"/>
        <v>12</v>
      </c>
      <c r="AA43">
        <f t="shared" si="4"/>
        <v>1828</v>
      </c>
      <c r="AB43">
        <f t="shared" si="5"/>
        <v>0</v>
      </c>
      <c r="AC43">
        <f t="shared" si="6"/>
        <v>1977</v>
      </c>
      <c r="AD43">
        <f t="shared" si="7"/>
        <v>-36</v>
      </c>
      <c r="AE43">
        <f t="shared" si="8"/>
        <v>2400</v>
      </c>
      <c r="AF43">
        <f t="shared" si="9"/>
        <v>0</v>
      </c>
      <c r="AG43">
        <f t="shared" si="10"/>
        <v>939</v>
      </c>
      <c r="AH43">
        <f t="shared" si="11"/>
        <v>0</v>
      </c>
      <c r="AI43">
        <f t="shared" si="12"/>
        <v>1465.5</v>
      </c>
      <c r="AJ43">
        <f t="shared" si="13"/>
        <v>21</v>
      </c>
      <c r="AK43">
        <f t="shared" si="14"/>
        <v>1833</v>
      </c>
      <c r="AL43">
        <f t="shared" si="15"/>
        <v>0</v>
      </c>
      <c r="AM43">
        <f t="shared" si="16"/>
        <v>1857.5</v>
      </c>
      <c r="AN43">
        <f t="shared" si="17"/>
        <v>-41</v>
      </c>
      <c r="AO43">
        <f t="shared" si="18"/>
        <v>2364</v>
      </c>
      <c r="AP43">
        <f t="shared" si="19"/>
        <v>0</v>
      </c>
    </row>
    <row r="44" spans="1:42" x14ac:dyDescent="0.4">
      <c r="A44" t="s">
        <v>43</v>
      </c>
      <c r="B44">
        <v>883</v>
      </c>
      <c r="C44">
        <v>1521</v>
      </c>
      <c r="D44">
        <v>1803</v>
      </c>
      <c r="E44">
        <v>1918</v>
      </c>
      <c r="F44">
        <v>2370</v>
      </c>
      <c r="G44">
        <v>959</v>
      </c>
      <c r="H44">
        <v>1485</v>
      </c>
      <c r="I44">
        <v>1841</v>
      </c>
      <c r="J44">
        <v>1939</v>
      </c>
      <c r="K44">
        <v>2397</v>
      </c>
      <c r="L44">
        <v>895</v>
      </c>
      <c r="M44">
        <v>1521</v>
      </c>
      <c r="N44">
        <v>1803</v>
      </c>
      <c r="O44">
        <v>1846</v>
      </c>
      <c r="P44">
        <v>2370</v>
      </c>
      <c r="Q44">
        <v>959</v>
      </c>
      <c r="R44">
        <v>1474</v>
      </c>
      <c r="S44">
        <v>1841</v>
      </c>
      <c r="T44">
        <v>1918</v>
      </c>
      <c r="U44">
        <v>2397</v>
      </c>
      <c r="W44">
        <f t="shared" si="0"/>
        <v>889</v>
      </c>
      <c r="X44">
        <f t="shared" si="1"/>
        <v>-12</v>
      </c>
      <c r="Y44">
        <f t="shared" si="2"/>
        <v>1521</v>
      </c>
      <c r="Z44">
        <f t="shared" si="3"/>
        <v>0</v>
      </c>
      <c r="AA44">
        <f t="shared" si="4"/>
        <v>1803</v>
      </c>
      <c r="AB44">
        <f t="shared" si="5"/>
        <v>0</v>
      </c>
      <c r="AC44">
        <f t="shared" si="6"/>
        <v>1882</v>
      </c>
      <c r="AD44">
        <f t="shared" si="7"/>
        <v>72</v>
      </c>
      <c r="AE44">
        <f t="shared" si="8"/>
        <v>2370</v>
      </c>
      <c r="AF44">
        <f t="shared" si="9"/>
        <v>0</v>
      </c>
      <c r="AG44">
        <f t="shared" si="10"/>
        <v>959</v>
      </c>
      <c r="AH44">
        <f t="shared" si="11"/>
        <v>0</v>
      </c>
      <c r="AI44">
        <f t="shared" si="12"/>
        <v>1479.5</v>
      </c>
      <c r="AJ44">
        <f t="shared" si="13"/>
        <v>11</v>
      </c>
      <c r="AK44">
        <f t="shared" si="14"/>
        <v>1841</v>
      </c>
      <c r="AL44">
        <f t="shared" si="15"/>
        <v>0</v>
      </c>
      <c r="AM44">
        <f t="shared" si="16"/>
        <v>1928.5</v>
      </c>
      <c r="AN44">
        <f t="shared" si="17"/>
        <v>21</v>
      </c>
      <c r="AO44">
        <f t="shared" si="18"/>
        <v>2397</v>
      </c>
      <c r="AP44">
        <f t="shared" si="19"/>
        <v>0</v>
      </c>
    </row>
    <row r="45" spans="1:42" x14ac:dyDescent="0.4">
      <c r="A45" t="s">
        <v>43</v>
      </c>
      <c r="B45">
        <v>920</v>
      </c>
      <c r="C45">
        <v>1655</v>
      </c>
      <c r="D45">
        <v>1918</v>
      </c>
      <c r="E45">
        <v>2076</v>
      </c>
      <c r="F45">
        <v>2570</v>
      </c>
      <c r="G45">
        <v>904</v>
      </c>
      <c r="H45">
        <v>1564</v>
      </c>
      <c r="I45">
        <v>1820</v>
      </c>
      <c r="J45">
        <v>1936</v>
      </c>
      <c r="K45">
        <v>2430</v>
      </c>
      <c r="L45">
        <v>933</v>
      </c>
      <c r="M45">
        <v>1655</v>
      </c>
      <c r="N45">
        <v>1918</v>
      </c>
      <c r="O45">
        <v>2112</v>
      </c>
      <c r="P45">
        <v>2570</v>
      </c>
      <c r="Q45">
        <v>904</v>
      </c>
      <c r="R45">
        <v>1543</v>
      </c>
      <c r="S45">
        <v>1820</v>
      </c>
      <c r="T45">
        <v>1967</v>
      </c>
      <c r="U45">
        <v>2430</v>
      </c>
      <c r="W45">
        <f t="shared" si="0"/>
        <v>926.5</v>
      </c>
      <c r="X45">
        <f t="shared" si="1"/>
        <v>-13</v>
      </c>
      <c r="Y45">
        <f t="shared" si="2"/>
        <v>1655</v>
      </c>
      <c r="Z45">
        <f t="shared" si="3"/>
        <v>0</v>
      </c>
      <c r="AA45">
        <f t="shared" si="4"/>
        <v>1918</v>
      </c>
      <c r="AB45">
        <f t="shared" si="5"/>
        <v>0</v>
      </c>
      <c r="AC45">
        <f t="shared" si="6"/>
        <v>2094</v>
      </c>
      <c r="AD45">
        <f t="shared" si="7"/>
        <v>-36</v>
      </c>
      <c r="AE45">
        <f t="shared" si="8"/>
        <v>2570</v>
      </c>
      <c r="AF45">
        <f t="shared" si="9"/>
        <v>0</v>
      </c>
      <c r="AG45">
        <f t="shared" si="10"/>
        <v>904</v>
      </c>
      <c r="AH45">
        <f t="shared" si="11"/>
        <v>0</v>
      </c>
      <c r="AI45">
        <f t="shared" si="12"/>
        <v>1553.5</v>
      </c>
      <c r="AJ45">
        <f t="shared" si="13"/>
        <v>21</v>
      </c>
      <c r="AK45">
        <f t="shared" si="14"/>
        <v>1820</v>
      </c>
      <c r="AL45">
        <f t="shared" si="15"/>
        <v>0</v>
      </c>
      <c r="AM45">
        <f t="shared" si="16"/>
        <v>1951.5</v>
      </c>
      <c r="AN45">
        <f t="shared" si="17"/>
        <v>-31</v>
      </c>
      <c r="AO45">
        <f t="shared" si="18"/>
        <v>2430</v>
      </c>
      <c r="AP45">
        <f t="shared" si="19"/>
        <v>0</v>
      </c>
    </row>
    <row r="46" spans="1:42" x14ac:dyDescent="0.4">
      <c r="A46" t="s">
        <v>46</v>
      </c>
      <c r="B46">
        <v>1014</v>
      </c>
      <c r="C46">
        <v>1791</v>
      </c>
      <c r="D46">
        <v>2110</v>
      </c>
      <c r="E46">
        <v>2237</v>
      </c>
      <c r="F46">
        <v>2620</v>
      </c>
      <c r="G46">
        <v>851</v>
      </c>
      <c r="H46">
        <v>1473</v>
      </c>
      <c r="I46">
        <v>1808</v>
      </c>
      <c r="J46">
        <v>2018</v>
      </c>
      <c r="K46">
        <v>2527</v>
      </c>
      <c r="L46">
        <v>1034</v>
      </c>
      <c r="M46">
        <v>1832</v>
      </c>
      <c r="N46">
        <v>2110</v>
      </c>
      <c r="O46">
        <v>2218</v>
      </c>
      <c r="P46">
        <v>2620</v>
      </c>
      <c r="Q46">
        <v>863</v>
      </c>
      <c r="R46">
        <v>1427</v>
      </c>
      <c r="S46">
        <v>1808</v>
      </c>
      <c r="T46">
        <v>1977</v>
      </c>
      <c r="U46">
        <v>2527</v>
      </c>
      <c r="W46">
        <f t="shared" si="0"/>
        <v>1024</v>
      </c>
      <c r="X46">
        <f t="shared" si="1"/>
        <v>-20</v>
      </c>
      <c r="Y46">
        <f t="shared" si="2"/>
        <v>1811.5</v>
      </c>
      <c r="Z46">
        <f t="shared" si="3"/>
        <v>-41</v>
      </c>
      <c r="AA46">
        <f t="shared" si="4"/>
        <v>2110</v>
      </c>
      <c r="AB46">
        <f t="shared" si="5"/>
        <v>0</v>
      </c>
      <c r="AC46">
        <f t="shared" si="6"/>
        <v>2227.5</v>
      </c>
      <c r="AD46">
        <f t="shared" si="7"/>
        <v>19</v>
      </c>
      <c r="AE46">
        <f t="shared" si="8"/>
        <v>2620</v>
      </c>
      <c r="AF46">
        <f t="shared" si="9"/>
        <v>0</v>
      </c>
      <c r="AG46">
        <f t="shared" si="10"/>
        <v>857</v>
      </c>
      <c r="AH46">
        <f t="shared" si="11"/>
        <v>-12</v>
      </c>
      <c r="AI46">
        <f t="shared" si="12"/>
        <v>1450</v>
      </c>
      <c r="AJ46">
        <f t="shared" si="13"/>
        <v>46</v>
      </c>
      <c r="AK46">
        <f t="shared" si="14"/>
        <v>1808</v>
      </c>
      <c r="AL46">
        <f t="shared" si="15"/>
        <v>0</v>
      </c>
      <c r="AM46">
        <f t="shared" si="16"/>
        <v>1997.5</v>
      </c>
      <c r="AN46">
        <f t="shared" si="17"/>
        <v>41</v>
      </c>
      <c r="AO46">
        <f t="shared" si="18"/>
        <v>2527</v>
      </c>
      <c r="AP46">
        <f t="shared" si="19"/>
        <v>0</v>
      </c>
    </row>
    <row r="47" spans="1:42" x14ac:dyDescent="0.4">
      <c r="A47" t="s">
        <v>46</v>
      </c>
      <c r="B47">
        <v>998</v>
      </c>
      <c r="C47">
        <v>1637</v>
      </c>
      <c r="D47">
        <v>1996</v>
      </c>
      <c r="E47">
        <v>2193</v>
      </c>
      <c r="F47">
        <v>2527</v>
      </c>
      <c r="G47">
        <v>966</v>
      </c>
      <c r="H47">
        <v>1440</v>
      </c>
      <c r="I47">
        <v>1868</v>
      </c>
      <c r="J47">
        <v>2029</v>
      </c>
      <c r="K47">
        <v>2554</v>
      </c>
      <c r="L47">
        <v>1015</v>
      </c>
      <c r="M47">
        <v>1689</v>
      </c>
      <c r="N47">
        <v>1996</v>
      </c>
      <c r="O47">
        <v>2129</v>
      </c>
      <c r="P47">
        <v>2527</v>
      </c>
      <c r="Q47">
        <v>963</v>
      </c>
      <c r="R47">
        <v>1486</v>
      </c>
      <c r="S47">
        <v>1868</v>
      </c>
      <c r="T47">
        <v>2036</v>
      </c>
      <c r="U47">
        <v>2554</v>
      </c>
      <c r="W47">
        <f t="shared" si="0"/>
        <v>1006.5</v>
      </c>
      <c r="X47">
        <f t="shared" si="1"/>
        <v>-17</v>
      </c>
      <c r="Y47">
        <f t="shared" si="2"/>
        <v>1663</v>
      </c>
      <c r="Z47">
        <f t="shared" si="3"/>
        <v>-52</v>
      </c>
      <c r="AA47">
        <f t="shared" si="4"/>
        <v>1996</v>
      </c>
      <c r="AB47">
        <f t="shared" si="5"/>
        <v>0</v>
      </c>
      <c r="AC47">
        <f t="shared" si="6"/>
        <v>2161</v>
      </c>
      <c r="AD47">
        <f t="shared" si="7"/>
        <v>64</v>
      </c>
      <c r="AE47">
        <f t="shared" si="8"/>
        <v>2527</v>
      </c>
      <c r="AF47">
        <f t="shared" si="9"/>
        <v>0</v>
      </c>
      <c r="AG47">
        <f t="shared" si="10"/>
        <v>964.5</v>
      </c>
      <c r="AH47">
        <f t="shared" si="11"/>
        <v>3</v>
      </c>
      <c r="AI47">
        <f t="shared" si="12"/>
        <v>1463</v>
      </c>
      <c r="AJ47">
        <f t="shared" si="13"/>
        <v>-46</v>
      </c>
      <c r="AK47">
        <f t="shared" si="14"/>
        <v>1868</v>
      </c>
      <c r="AL47">
        <f t="shared" si="15"/>
        <v>0</v>
      </c>
      <c r="AM47">
        <f t="shared" si="16"/>
        <v>2032.5</v>
      </c>
      <c r="AN47">
        <f t="shared" si="17"/>
        <v>-7</v>
      </c>
      <c r="AO47">
        <f t="shared" si="18"/>
        <v>2554</v>
      </c>
      <c r="AP47">
        <f t="shared" si="19"/>
        <v>0</v>
      </c>
    </row>
    <row r="48" spans="1:42" x14ac:dyDescent="0.4">
      <c r="A48" t="s">
        <v>45</v>
      </c>
      <c r="B48">
        <v>1010</v>
      </c>
      <c r="C48">
        <v>1593</v>
      </c>
      <c r="D48">
        <v>1989</v>
      </c>
      <c r="E48">
        <v>2221</v>
      </c>
      <c r="F48">
        <v>2576</v>
      </c>
      <c r="G48">
        <v>945</v>
      </c>
      <c r="H48">
        <v>1490</v>
      </c>
      <c r="I48">
        <v>1864</v>
      </c>
      <c r="J48">
        <v>2057</v>
      </c>
      <c r="K48">
        <v>2506</v>
      </c>
      <c r="L48">
        <v>991</v>
      </c>
      <c r="M48">
        <v>1611</v>
      </c>
      <c r="N48">
        <v>1989</v>
      </c>
      <c r="O48">
        <v>2175</v>
      </c>
      <c r="P48">
        <v>2576</v>
      </c>
      <c r="Q48">
        <v>968</v>
      </c>
      <c r="R48">
        <v>1505</v>
      </c>
      <c r="S48">
        <v>1864</v>
      </c>
      <c r="T48">
        <v>2014</v>
      </c>
      <c r="U48">
        <v>2506</v>
      </c>
      <c r="W48">
        <f t="shared" si="0"/>
        <v>1000.5</v>
      </c>
      <c r="X48">
        <f t="shared" si="1"/>
        <v>19</v>
      </c>
      <c r="Y48">
        <f t="shared" si="2"/>
        <v>1602</v>
      </c>
      <c r="Z48">
        <f t="shared" si="3"/>
        <v>-18</v>
      </c>
      <c r="AA48">
        <f t="shared" si="4"/>
        <v>1989</v>
      </c>
      <c r="AB48">
        <f t="shared" si="5"/>
        <v>0</v>
      </c>
      <c r="AC48">
        <f t="shared" si="6"/>
        <v>2198</v>
      </c>
      <c r="AD48">
        <f t="shared" si="7"/>
        <v>46</v>
      </c>
      <c r="AE48">
        <f t="shared" si="8"/>
        <v>2576</v>
      </c>
      <c r="AF48">
        <f t="shared" si="9"/>
        <v>0</v>
      </c>
      <c r="AG48">
        <f t="shared" si="10"/>
        <v>956.5</v>
      </c>
      <c r="AH48">
        <f t="shared" si="11"/>
        <v>-23</v>
      </c>
      <c r="AI48">
        <f t="shared" si="12"/>
        <v>1497.5</v>
      </c>
      <c r="AJ48">
        <f t="shared" si="13"/>
        <v>-15</v>
      </c>
      <c r="AK48">
        <f t="shared" si="14"/>
        <v>1864</v>
      </c>
      <c r="AL48">
        <f t="shared" si="15"/>
        <v>0</v>
      </c>
      <c r="AM48">
        <f t="shared" si="16"/>
        <v>2035.5</v>
      </c>
      <c r="AN48">
        <f t="shared" si="17"/>
        <v>43</v>
      </c>
      <c r="AO48">
        <f t="shared" si="18"/>
        <v>2506</v>
      </c>
      <c r="AP48">
        <f t="shared" si="19"/>
        <v>0</v>
      </c>
    </row>
    <row r="49" spans="1:42" x14ac:dyDescent="0.4">
      <c r="A49" t="s">
        <v>45</v>
      </c>
      <c r="B49">
        <v>1049</v>
      </c>
      <c r="C49">
        <v>1704</v>
      </c>
      <c r="D49">
        <v>2168</v>
      </c>
      <c r="E49">
        <v>2431</v>
      </c>
      <c r="F49">
        <v>2845</v>
      </c>
      <c r="G49">
        <v>988</v>
      </c>
      <c r="H49">
        <v>1561</v>
      </c>
      <c r="I49">
        <v>1970</v>
      </c>
      <c r="J49">
        <v>2161</v>
      </c>
      <c r="K49">
        <v>2749</v>
      </c>
      <c r="L49">
        <v>1071</v>
      </c>
      <c r="M49">
        <v>1745</v>
      </c>
      <c r="N49">
        <v>2168</v>
      </c>
      <c r="O49">
        <v>2460</v>
      </c>
      <c r="P49">
        <v>2845</v>
      </c>
      <c r="Q49">
        <v>994</v>
      </c>
      <c r="R49">
        <v>1558</v>
      </c>
      <c r="S49">
        <v>1970</v>
      </c>
      <c r="T49">
        <v>2135</v>
      </c>
      <c r="U49">
        <v>2749</v>
      </c>
      <c r="W49">
        <f t="shared" si="0"/>
        <v>1060</v>
      </c>
      <c r="X49">
        <f t="shared" si="1"/>
        <v>-22</v>
      </c>
      <c r="Y49">
        <f t="shared" si="2"/>
        <v>1724.5</v>
      </c>
      <c r="Z49">
        <f t="shared" si="3"/>
        <v>-41</v>
      </c>
      <c r="AA49">
        <f t="shared" si="4"/>
        <v>2168</v>
      </c>
      <c r="AB49">
        <f t="shared" si="5"/>
        <v>0</v>
      </c>
      <c r="AC49">
        <f t="shared" si="6"/>
        <v>2445.5</v>
      </c>
      <c r="AD49">
        <f t="shared" si="7"/>
        <v>-29</v>
      </c>
      <c r="AE49">
        <f t="shared" si="8"/>
        <v>2845</v>
      </c>
      <c r="AF49">
        <f t="shared" si="9"/>
        <v>0</v>
      </c>
      <c r="AG49">
        <f t="shared" si="10"/>
        <v>991</v>
      </c>
      <c r="AH49">
        <f t="shared" si="11"/>
        <v>-6</v>
      </c>
      <c r="AI49">
        <f t="shared" si="12"/>
        <v>1559.5</v>
      </c>
      <c r="AJ49">
        <f t="shared" si="13"/>
        <v>3</v>
      </c>
      <c r="AK49">
        <f t="shared" si="14"/>
        <v>1970</v>
      </c>
      <c r="AL49">
        <f t="shared" si="15"/>
        <v>0</v>
      </c>
      <c r="AM49">
        <f t="shared" si="16"/>
        <v>2148</v>
      </c>
      <c r="AN49">
        <f t="shared" si="17"/>
        <v>26</v>
      </c>
      <c r="AO49">
        <f t="shared" si="18"/>
        <v>2749</v>
      </c>
      <c r="AP49">
        <f t="shared" si="19"/>
        <v>0</v>
      </c>
    </row>
    <row r="50" spans="1:42" x14ac:dyDescent="0.4">
      <c r="A50" t="s">
        <v>45</v>
      </c>
      <c r="B50">
        <v>1045</v>
      </c>
      <c r="C50">
        <v>1860</v>
      </c>
      <c r="D50">
        <v>2184</v>
      </c>
      <c r="E50">
        <v>2383</v>
      </c>
      <c r="F50">
        <v>2760</v>
      </c>
      <c r="G50">
        <v>932</v>
      </c>
      <c r="H50">
        <v>1581</v>
      </c>
      <c r="I50">
        <v>2105</v>
      </c>
      <c r="J50">
        <v>2358</v>
      </c>
      <c r="K50">
        <v>2832</v>
      </c>
      <c r="L50">
        <v>1018</v>
      </c>
      <c r="M50">
        <v>1844</v>
      </c>
      <c r="N50">
        <v>2184</v>
      </c>
      <c r="O50">
        <v>2394</v>
      </c>
      <c r="P50">
        <v>2760</v>
      </c>
      <c r="Q50">
        <v>927</v>
      </c>
      <c r="R50">
        <v>1546</v>
      </c>
      <c r="S50">
        <v>2105</v>
      </c>
      <c r="T50">
        <v>2344</v>
      </c>
      <c r="U50">
        <v>2832</v>
      </c>
      <c r="W50">
        <f t="shared" si="0"/>
        <v>1031.5</v>
      </c>
      <c r="X50">
        <f t="shared" si="1"/>
        <v>27</v>
      </c>
      <c r="Y50">
        <f t="shared" si="2"/>
        <v>1852</v>
      </c>
      <c r="Z50">
        <f t="shared" si="3"/>
        <v>16</v>
      </c>
      <c r="AA50">
        <f t="shared" si="4"/>
        <v>2184</v>
      </c>
      <c r="AB50">
        <f t="shared" si="5"/>
        <v>0</v>
      </c>
      <c r="AC50">
        <f t="shared" si="6"/>
        <v>2388.5</v>
      </c>
      <c r="AD50">
        <f t="shared" si="7"/>
        <v>-11</v>
      </c>
      <c r="AE50">
        <f t="shared" si="8"/>
        <v>2760</v>
      </c>
      <c r="AF50">
        <f t="shared" si="9"/>
        <v>0</v>
      </c>
      <c r="AG50">
        <f t="shared" si="10"/>
        <v>929.5</v>
      </c>
      <c r="AH50">
        <f t="shared" si="11"/>
        <v>5</v>
      </c>
      <c r="AI50">
        <f t="shared" si="12"/>
        <v>1563.5</v>
      </c>
      <c r="AJ50">
        <f t="shared" si="13"/>
        <v>35</v>
      </c>
      <c r="AK50">
        <f t="shared" si="14"/>
        <v>2105</v>
      </c>
      <c r="AL50">
        <f t="shared" si="15"/>
        <v>0</v>
      </c>
      <c r="AM50">
        <f t="shared" si="16"/>
        <v>2351</v>
      </c>
      <c r="AN50">
        <f t="shared" si="17"/>
        <v>14</v>
      </c>
      <c r="AO50">
        <f t="shared" si="18"/>
        <v>2832</v>
      </c>
      <c r="AP50">
        <f t="shared" si="19"/>
        <v>0</v>
      </c>
    </row>
    <row r="51" spans="1:42" x14ac:dyDescent="0.4">
      <c r="A51" t="s">
        <v>45</v>
      </c>
      <c r="B51">
        <v>961</v>
      </c>
      <c r="C51">
        <v>1330</v>
      </c>
      <c r="D51">
        <v>2031</v>
      </c>
      <c r="E51">
        <v>2161</v>
      </c>
      <c r="F51">
        <v>2580</v>
      </c>
      <c r="G51">
        <v>1018</v>
      </c>
      <c r="H51">
        <v>1954</v>
      </c>
      <c r="I51">
        <v>2055</v>
      </c>
      <c r="J51">
        <v>2180</v>
      </c>
      <c r="K51">
        <v>2608</v>
      </c>
      <c r="L51">
        <v>927</v>
      </c>
      <c r="M51">
        <v>1395</v>
      </c>
      <c r="N51">
        <v>2031</v>
      </c>
      <c r="O51">
        <v>2207</v>
      </c>
      <c r="P51">
        <v>2580</v>
      </c>
      <c r="Q51">
        <v>984</v>
      </c>
      <c r="R51">
        <v>1947</v>
      </c>
      <c r="S51">
        <v>2055</v>
      </c>
      <c r="T51">
        <v>2181</v>
      </c>
      <c r="U51">
        <v>2608</v>
      </c>
      <c r="W51">
        <f t="shared" si="0"/>
        <v>944</v>
      </c>
      <c r="X51">
        <f t="shared" si="1"/>
        <v>34</v>
      </c>
      <c r="Y51">
        <f t="shared" si="2"/>
        <v>1362.5</v>
      </c>
      <c r="Z51">
        <f t="shared" si="3"/>
        <v>-65</v>
      </c>
      <c r="AA51">
        <f t="shared" si="4"/>
        <v>2031</v>
      </c>
      <c r="AB51">
        <f t="shared" si="5"/>
        <v>0</v>
      </c>
      <c r="AC51">
        <f t="shared" si="6"/>
        <v>2184</v>
      </c>
      <c r="AD51">
        <f t="shared" si="7"/>
        <v>-46</v>
      </c>
      <c r="AE51">
        <f t="shared" si="8"/>
        <v>2580</v>
      </c>
      <c r="AF51">
        <f t="shared" si="9"/>
        <v>0</v>
      </c>
      <c r="AG51">
        <f t="shared" si="10"/>
        <v>1001</v>
      </c>
      <c r="AH51">
        <f t="shared" si="11"/>
        <v>34</v>
      </c>
      <c r="AI51">
        <f t="shared" si="12"/>
        <v>1950.5</v>
      </c>
      <c r="AJ51">
        <f t="shared" si="13"/>
        <v>7</v>
      </c>
      <c r="AK51">
        <f t="shared" si="14"/>
        <v>2055</v>
      </c>
      <c r="AL51">
        <f t="shared" si="15"/>
        <v>0</v>
      </c>
      <c r="AM51">
        <f t="shared" si="16"/>
        <v>2180.5</v>
      </c>
      <c r="AN51">
        <f t="shared" si="17"/>
        <v>-1</v>
      </c>
      <c r="AO51">
        <f t="shared" si="18"/>
        <v>2608</v>
      </c>
      <c r="AP51">
        <f t="shared" si="19"/>
        <v>0</v>
      </c>
    </row>
    <row r="52" spans="1:42" x14ac:dyDescent="0.4">
      <c r="A52" t="s">
        <v>45</v>
      </c>
      <c r="B52">
        <v>1062</v>
      </c>
      <c r="C52">
        <v>1888</v>
      </c>
      <c r="D52">
        <v>2252</v>
      </c>
      <c r="E52">
        <v>2379</v>
      </c>
      <c r="F52">
        <v>2805</v>
      </c>
      <c r="G52">
        <v>929</v>
      </c>
      <c r="H52">
        <v>1718</v>
      </c>
      <c r="I52">
        <v>2098</v>
      </c>
      <c r="J52">
        <v>2300</v>
      </c>
      <c r="K52">
        <v>2820</v>
      </c>
      <c r="L52">
        <v>1050</v>
      </c>
      <c r="M52">
        <v>1907</v>
      </c>
      <c r="N52">
        <v>2252</v>
      </c>
      <c r="O52">
        <v>2412</v>
      </c>
      <c r="P52">
        <v>2805</v>
      </c>
      <c r="Q52">
        <v>928</v>
      </c>
      <c r="R52">
        <v>1722</v>
      </c>
      <c r="S52">
        <v>2098</v>
      </c>
      <c r="T52">
        <v>2311</v>
      </c>
      <c r="U52">
        <v>2820</v>
      </c>
      <c r="W52">
        <f t="shared" si="0"/>
        <v>1056</v>
      </c>
      <c r="X52">
        <f t="shared" si="1"/>
        <v>12</v>
      </c>
      <c r="Y52">
        <f t="shared" si="2"/>
        <v>1897.5</v>
      </c>
      <c r="Z52">
        <f t="shared" si="3"/>
        <v>-19</v>
      </c>
      <c r="AA52">
        <f t="shared" si="4"/>
        <v>2252</v>
      </c>
      <c r="AB52">
        <f t="shared" si="5"/>
        <v>0</v>
      </c>
      <c r="AC52">
        <f t="shared" si="6"/>
        <v>2395.5</v>
      </c>
      <c r="AD52">
        <f t="shared" si="7"/>
        <v>-33</v>
      </c>
      <c r="AE52">
        <f t="shared" si="8"/>
        <v>2805</v>
      </c>
      <c r="AF52">
        <f t="shared" si="9"/>
        <v>0</v>
      </c>
      <c r="AG52">
        <f t="shared" si="10"/>
        <v>928.5</v>
      </c>
      <c r="AH52">
        <f t="shared" si="11"/>
        <v>1</v>
      </c>
      <c r="AI52">
        <f t="shared" si="12"/>
        <v>1720</v>
      </c>
      <c r="AJ52">
        <f t="shared" si="13"/>
        <v>-4</v>
      </c>
      <c r="AK52">
        <f t="shared" si="14"/>
        <v>2098</v>
      </c>
      <c r="AL52">
        <f t="shared" si="15"/>
        <v>0</v>
      </c>
      <c r="AM52">
        <f t="shared" si="16"/>
        <v>2305.5</v>
      </c>
      <c r="AN52">
        <f t="shared" si="17"/>
        <v>-11</v>
      </c>
      <c r="AO52">
        <f t="shared" si="18"/>
        <v>2820</v>
      </c>
      <c r="AP52">
        <f t="shared" si="19"/>
        <v>0</v>
      </c>
    </row>
    <row r="53" spans="1:42" x14ac:dyDescent="0.4">
      <c r="A53" t="s">
        <v>45</v>
      </c>
      <c r="B53">
        <v>999</v>
      </c>
      <c r="C53">
        <v>1730</v>
      </c>
      <c r="D53">
        <v>2215</v>
      </c>
      <c r="E53">
        <v>2407</v>
      </c>
      <c r="F53">
        <v>2846</v>
      </c>
      <c r="G53">
        <v>917</v>
      </c>
      <c r="H53">
        <v>1611</v>
      </c>
      <c r="I53">
        <v>2028</v>
      </c>
      <c r="J53">
        <v>2214</v>
      </c>
      <c r="K53">
        <v>2728</v>
      </c>
      <c r="L53">
        <v>990</v>
      </c>
      <c r="M53">
        <v>1733</v>
      </c>
      <c r="N53">
        <v>2215</v>
      </c>
      <c r="O53">
        <v>2424</v>
      </c>
      <c r="P53">
        <v>2846</v>
      </c>
      <c r="Q53">
        <v>956</v>
      </c>
      <c r="R53">
        <v>1585</v>
      </c>
      <c r="S53">
        <v>2028</v>
      </c>
      <c r="T53">
        <v>2194</v>
      </c>
      <c r="U53">
        <v>2728</v>
      </c>
      <c r="W53">
        <f t="shared" si="0"/>
        <v>994.5</v>
      </c>
      <c r="X53">
        <f t="shared" si="1"/>
        <v>9</v>
      </c>
      <c r="Y53">
        <f t="shared" si="2"/>
        <v>1731.5</v>
      </c>
      <c r="Z53">
        <f t="shared" si="3"/>
        <v>-3</v>
      </c>
      <c r="AA53">
        <f t="shared" si="4"/>
        <v>2215</v>
      </c>
      <c r="AB53">
        <f t="shared" si="5"/>
        <v>0</v>
      </c>
      <c r="AC53">
        <f t="shared" si="6"/>
        <v>2415.5</v>
      </c>
      <c r="AD53">
        <f t="shared" si="7"/>
        <v>-17</v>
      </c>
      <c r="AE53">
        <f t="shared" si="8"/>
        <v>2846</v>
      </c>
      <c r="AF53">
        <f t="shared" si="9"/>
        <v>0</v>
      </c>
      <c r="AG53">
        <f t="shared" si="10"/>
        <v>936.5</v>
      </c>
      <c r="AH53">
        <f t="shared" si="11"/>
        <v>-39</v>
      </c>
      <c r="AI53">
        <f t="shared" si="12"/>
        <v>1598</v>
      </c>
      <c r="AJ53">
        <f t="shared" si="13"/>
        <v>26</v>
      </c>
      <c r="AK53">
        <f t="shared" si="14"/>
        <v>2028</v>
      </c>
      <c r="AL53">
        <f t="shared" si="15"/>
        <v>0</v>
      </c>
      <c r="AM53">
        <f t="shared" si="16"/>
        <v>2204</v>
      </c>
      <c r="AN53">
        <f t="shared" si="17"/>
        <v>20</v>
      </c>
      <c r="AO53">
        <f t="shared" si="18"/>
        <v>2728</v>
      </c>
      <c r="AP53">
        <f t="shared" si="19"/>
        <v>0</v>
      </c>
    </row>
    <row r="54" spans="1:42" x14ac:dyDescent="0.4">
      <c r="A54" t="s">
        <v>45</v>
      </c>
      <c r="B54">
        <v>1052</v>
      </c>
      <c r="C54">
        <v>1808</v>
      </c>
      <c r="D54">
        <v>2207</v>
      </c>
      <c r="E54">
        <v>2472</v>
      </c>
      <c r="F54">
        <v>2881</v>
      </c>
      <c r="G54">
        <v>968</v>
      </c>
      <c r="H54">
        <v>1716</v>
      </c>
      <c r="I54">
        <v>2135</v>
      </c>
      <c r="J54">
        <v>2348</v>
      </c>
      <c r="K54">
        <v>2874</v>
      </c>
      <c r="L54">
        <v>1054</v>
      </c>
      <c r="M54">
        <v>1827</v>
      </c>
      <c r="N54">
        <v>2207</v>
      </c>
      <c r="O54">
        <v>2457</v>
      </c>
      <c r="P54">
        <v>2881</v>
      </c>
      <c r="Q54">
        <v>952</v>
      </c>
      <c r="R54">
        <v>1705</v>
      </c>
      <c r="S54">
        <v>2135</v>
      </c>
      <c r="T54">
        <v>2314</v>
      </c>
      <c r="U54">
        <v>2874</v>
      </c>
      <c r="W54">
        <f t="shared" si="0"/>
        <v>1053</v>
      </c>
      <c r="X54">
        <f t="shared" si="1"/>
        <v>-2</v>
      </c>
      <c r="Y54">
        <f t="shared" si="2"/>
        <v>1817.5</v>
      </c>
      <c r="Z54">
        <f t="shared" si="3"/>
        <v>-19</v>
      </c>
      <c r="AA54">
        <f t="shared" si="4"/>
        <v>2207</v>
      </c>
      <c r="AB54">
        <f t="shared" si="5"/>
        <v>0</v>
      </c>
      <c r="AC54">
        <f t="shared" si="6"/>
        <v>2464.5</v>
      </c>
      <c r="AD54">
        <f t="shared" si="7"/>
        <v>15</v>
      </c>
      <c r="AE54">
        <f t="shared" si="8"/>
        <v>2881</v>
      </c>
      <c r="AF54">
        <f t="shared" si="9"/>
        <v>0</v>
      </c>
      <c r="AG54">
        <f t="shared" si="10"/>
        <v>960</v>
      </c>
      <c r="AH54">
        <f t="shared" si="11"/>
        <v>16</v>
      </c>
      <c r="AI54">
        <f t="shared" si="12"/>
        <v>1710.5</v>
      </c>
      <c r="AJ54">
        <f t="shared" si="13"/>
        <v>11</v>
      </c>
      <c r="AK54">
        <f t="shared" si="14"/>
        <v>2135</v>
      </c>
      <c r="AL54">
        <f t="shared" si="15"/>
        <v>0</v>
      </c>
      <c r="AM54">
        <f t="shared" si="16"/>
        <v>2331</v>
      </c>
      <c r="AN54">
        <f t="shared" si="17"/>
        <v>34</v>
      </c>
      <c r="AO54">
        <f t="shared" si="18"/>
        <v>2874</v>
      </c>
      <c r="AP54">
        <f t="shared" si="19"/>
        <v>0</v>
      </c>
    </row>
    <row r="55" spans="1:42" x14ac:dyDescent="0.4">
      <c r="A55" t="s">
        <v>45</v>
      </c>
      <c r="B55">
        <v>1082</v>
      </c>
      <c r="C55">
        <v>1887</v>
      </c>
      <c r="D55">
        <v>2250</v>
      </c>
      <c r="E55">
        <v>2494</v>
      </c>
      <c r="F55">
        <v>2862</v>
      </c>
      <c r="G55">
        <v>919</v>
      </c>
      <c r="H55">
        <v>1737</v>
      </c>
      <c r="I55">
        <v>2129</v>
      </c>
      <c r="J55">
        <v>2327</v>
      </c>
      <c r="K55">
        <v>2849</v>
      </c>
      <c r="L55">
        <v>1082</v>
      </c>
      <c r="M55">
        <v>1887</v>
      </c>
      <c r="N55">
        <v>2250</v>
      </c>
      <c r="O55">
        <v>2444</v>
      </c>
      <c r="P55">
        <v>2862</v>
      </c>
      <c r="Q55">
        <v>936</v>
      </c>
      <c r="R55">
        <v>1720</v>
      </c>
      <c r="S55">
        <v>2129</v>
      </c>
      <c r="T55">
        <v>2339</v>
      </c>
      <c r="U55">
        <v>2849</v>
      </c>
      <c r="W55">
        <f t="shared" si="0"/>
        <v>1082</v>
      </c>
      <c r="X55">
        <f t="shared" si="1"/>
        <v>0</v>
      </c>
      <c r="Y55">
        <f t="shared" si="2"/>
        <v>1887</v>
      </c>
      <c r="Z55">
        <f t="shared" si="3"/>
        <v>0</v>
      </c>
      <c r="AA55">
        <f t="shared" si="4"/>
        <v>2250</v>
      </c>
      <c r="AB55">
        <f t="shared" si="5"/>
        <v>0</v>
      </c>
      <c r="AC55">
        <f t="shared" si="6"/>
        <v>2469</v>
      </c>
      <c r="AD55">
        <f t="shared" si="7"/>
        <v>50</v>
      </c>
      <c r="AE55">
        <f t="shared" si="8"/>
        <v>2862</v>
      </c>
      <c r="AF55">
        <f t="shared" si="9"/>
        <v>0</v>
      </c>
      <c r="AG55">
        <f t="shared" si="10"/>
        <v>927.5</v>
      </c>
      <c r="AH55">
        <f t="shared" si="11"/>
        <v>-17</v>
      </c>
      <c r="AI55">
        <f t="shared" si="12"/>
        <v>1728.5</v>
      </c>
      <c r="AJ55">
        <f t="shared" si="13"/>
        <v>17</v>
      </c>
      <c r="AK55">
        <f t="shared" si="14"/>
        <v>2129</v>
      </c>
      <c r="AL55">
        <f t="shared" si="15"/>
        <v>0</v>
      </c>
      <c r="AM55">
        <f t="shared" si="16"/>
        <v>2333</v>
      </c>
      <c r="AN55">
        <f t="shared" si="17"/>
        <v>-12</v>
      </c>
      <c r="AO55">
        <f t="shared" si="18"/>
        <v>2849</v>
      </c>
      <c r="AP55">
        <f t="shared" si="19"/>
        <v>0</v>
      </c>
    </row>
    <row r="56" spans="1:42" x14ac:dyDescent="0.4">
      <c r="A56" t="s">
        <v>48</v>
      </c>
      <c r="B56">
        <v>929</v>
      </c>
      <c r="C56">
        <v>1279</v>
      </c>
      <c r="D56">
        <v>1716</v>
      </c>
      <c r="E56">
        <v>1745</v>
      </c>
      <c r="F56">
        <v>2219</v>
      </c>
      <c r="G56">
        <v>751</v>
      </c>
      <c r="H56">
        <v>1285</v>
      </c>
      <c r="I56">
        <v>1502</v>
      </c>
      <c r="J56">
        <v>1755</v>
      </c>
      <c r="K56">
        <v>2128</v>
      </c>
      <c r="L56">
        <v>940</v>
      </c>
      <c r="M56">
        <v>1280</v>
      </c>
      <c r="N56">
        <v>1716</v>
      </c>
      <c r="O56">
        <v>1683</v>
      </c>
      <c r="P56">
        <v>2219</v>
      </c>
      <c r="Q56">
        <v>765</v>
      </c>
      <c r="R56">
        <v>1291</v>
      </c>
      <c r="S56">
        <v>1502</v>
      </c>
      <c r="T56">
        <v>1662</v>
      </c>
      <c r="U56">
        <v>2128</v>
      </c>
      <c r="W56">
        <f t="shared" si="0"/>
        <v>934.5</v>
      </c>
      <c r="X56">
        <f t="shared" si="1"/>
        <v>-11</v>
      </c>
      <c r="Y56">
        <f t="shared" si="2"/>
        <v>1279.5</v>
      </c>
      <c r="Z56">
        <f t="shared" si="3"/>
        <v>-1</v>
      </c>
      <c r="AA56">
        <f t="shared" si="4"/>
        <v>1716</v>
      </c>
      <c r="AB56">
        <f t="shared" si="5"/>
        <v>0</v>
      </c>
      <c r="AC56">
        <f t="shared" si="6"/>
        <v>1714</v>
      </c>
      <c r="AD56">
        <f t="shared" si="7"/>
        <v>62</v>
      </c>
      <c r="AE56">
        <f t="shared" si="8"/>
        <v>2219</v>
      </c>
      <c r="AF56">
        <f t="shared" si="9"/>
        <v>0</v>
      </c>
      <c r="AG56">
        <f t="shared" si="10"/>
        <v>758</v>
      </c>
      <c r="AH56">
        <f t="shared" si="11"/>
        <v>-14</v>
      </c>
      <c r="AI56">
        <f t="shared" si="12"/>
        <v>1288</v>
      </c>
      <c r="AJ56">
        <f t="shared" si="13"/>
        <v>-6</v>
      </c>
      <c r="AK56">
        <f t="shared" si="14"/>
        <v>1502</v>
      </c>
      <c r="AL56">
        <f t="shared" si="15"/>
        <v>0</v>
      </c>
      <c r="AM56">
        <f t="shared" si="16"/>
        <v>1708.5</v>
      </c>
      <c r="AN56">
        <f t="shared" si="17"/>
        <v>93</v>
      </c>
      <c r="AO56">
        <f t="shared" si="18"/>
        <v>2128</v>
      </c>
      <c r="AP56">
        <f t="shared" si="19"/>
        <v>0</v>
      </c>
    </row>
    <row r="57" spans="1:42" x14ac:dyDescent="0.4">
      <c r="A57" t="s">
        <v>48</v>
      </c>
      <c r="B57">
        <v>940</v>
      </c>
      <c r="C57">
        <v>1495</v>
      </c>
      <c r="D57">
        <v>1722</v>
      </c>
      <c r="E57">
        <v>1754</v>
      </c>
      <c r="F57">
        <v>2258</v>
      </c>
      <c r="G57">
        <v>888</v>
      </c>
      <c r="H57">
        <v>1306</v>
      </c>
      <c r="I57">
        <v>1625</v>
      </c>
      <c r="J57">
        <v>1794</v>
      </c>
      <c r="K57">
        <v>2210</v>
      </c>
      <c r="L57">
        <v>950</v>
      </c>
      <c r="M57">
        <v>1476</v>
      </c>
      <c r="N57">
        <v>1722</v>
      </c>
      <c r="O57">
        <v>1662</v>
      </c>
      <c r="P57">
        <v>2258</v>
      </c>
      <c r="Q57">
        <v>912</v>
      </c>
      <c r="R57">
        <v>1299</v>
      </c>
      <c r="S57">
        <v>1625</v>
      </c>
      <c r="T57">
        <v>1717</v>
      </c>
      <c r="U57">
        <v>2210</v>
      </c>
      <c r="W57">
        <f t="shared" si="0"/>
        <v>945</v>
      </c>
      <c r="X57">
        <f t="shared" si="1"/>
        <v>-10</v>
      </c>
      <c r="Y57">
        <f t="shared" si="2"/>
        <v>1485.5</v>
      </c>
      <c r="Z57">
        <f t="shared" si="3"/>
        <v>19</v>
      </c>
      <c r="AA57">
        <f t="shared" si="4"/>
        <v>1722</v>
      </c>
      <c r="AB57">
        <f t="shared" si="5"/>
        <v>0</v>
      </c>
      <c r="AC57">
        <f t="shared" si="6"/>
        <v>1708</v>
      </c>
      <c r="AD57">
        <f t="shared" si="7"/>
        <v>92</v>
      </c>
      <c r="AE57">
        <f t="shared" si="8"/>
        <v>2258</v>
      </c>
      <c r="AF57">
        <f t="shared" si="9"/>
        <v>0</v>
      </c>
      <c r="AG57">
        <f t="shared" si="10"/>
        <v>900</v>
      </c>
      <c r="AH57">
        <f t="shared" si="11"/>
        <v>-24</v>
      </c>
      <c r="AI57">
        <f t="shared" si="12"/>
        <v>1302.5</v>
      </c>
      <c r="AJ57">
        <f t="shared" si="13"/>
        <v>7</v>
      </c>
      <c r="AK57">
        <f t="shared" si="14"/>
        <v>1625</v>
      </c>
      <c r="AL57">
        <f t="shared" si="15"/>
        <v>0</v>
      </c>
      <c r="AM57">
        <f t="shared" si="16"/>
        <v>1755.5</v>
      </c>
      <c r="AN57">
        <f t="shared" si="17"/>
        <v>77</v>
      </c>
      <c r="AO57">
        <f t="shared" si="18"/>
        <v>2210</v>
      </c>
      <c r="AP57">
        <f t="shared" si="19"/>
        <v>0</v>
      </c>
    </row>
    <row r="58" spans="1:42" x14ac:dyDescent="0.4">
      <c r="A58" t="s">
        <v>47</v>
      </c>
      <c r="B58">
        <v>817</v>
      </c>
      <c r="C58">
        <v>1460</v>
      </c>
      <c r="D58">
        <v>1714</v>
      </c>
      <c r="E58">
        <v>1803</v>
      </c>
      <c r="F58">
        <v>2265</v>
      </c>
      <c r="G58">
        <v>887</v>
      </c>
      <c r="H58">
        <v>1341</v>
      </c>
      <c r="I58">
        <v>1657</v>
      </c>
      <c r="J58">
        <v>1828</v>
      </c>
      <c r="K58">
        <v>2248</v>
      </c>
      <c r="L58">
        <v>951</v>
      </c>
      <c r="M58">
        <v>1493</v>
      </c>
      <c r="N58">
        <v>1714</v>
      </c>
      <c r="O58">
        <v>1648</v>
      </c>
      <c r="P58">
        <v>2265</v>
      </c>
      <c r="Q58">
        <v>915</v>
      </c>
      <c r="R58">
        <v>1364</v>
      </c>
      <c r="S58">
        <v>1657</v>
      </c>
      <c r="T58">
        <v>1828</v>
      </c>
      <c r="U58">
        <v>2248</v>
      </c>
      <c r="W58">
        <f t="shared" si="0"/>
        <v>884</v>
      </c>
      <c r="X58">
        <f t="shared" si="1"/>
        <v>-134</v>
      </c>
      <c r="Y58">
        <f t="shared" si="2"/>
        <v>1476.5</v>
      </c>
      <c r="Z58">
        <f t="shared" si="3"/>
        <v>-33</v>
      </c>
      <c r="AA58">
        <f t="shared" si="4"/>
        <v>1714</v>
      </c>
      <c r="AB58">
        <f t="shared" si="5"/>
        <v>0</v>
      </c>
      <c r="AC58">
        <f t="shared" si="6"/>
        <v>1725.5</v>
      </c>
      <c r="AD58">
        <f t="shared" si="7"/>
        <v>155</v>
      </c>
      <c r="AE58">
        <f t="shared" si="8"/>
        <v>2265</v>
      </c>
      <c r="AF58">
        <f t="shared" si="9"/>
        <v>0</v>
      </c>
      <c r="AG58">
        <f t="shared" si="10"/>
        <v>901</v>
      </c>
      <c r="AH58">
        <f t="shared" si="11"/>
        <v>-28</v>
      </c>
      <c r="AI58">
        <f t="shared" si="12"/>
        <v>1352.5</v>
      </c>
      <c r="AJ58">
        <f t="shared" si="13"/>
        <v>-23</v>
      </c>
      <c r="AK58">
        <f t="shared" si="14"/>
        <v>1657</v>
      </c>
      <c r="AL58">
        <f t="shared" si="15"/>
        <v>0</v>
      </c>
      <c r="AM58">
        <f t="shared" si="16"/>
        <v>1828</v>
      </c>
      <c r="AN58">
        <f t="shared" si="17"/>
        <v>0</v>
      </c>
      <c r="AO58">
        <f t="shared" si="18"/>
        <v>2248</v>
      </c>
      <c r="AP58">
        <f t="shared" si="19"/>
        <v>0</v>
      </c>
    </row>
    <row r="59" spans="1:42" x14ac:dyDescent="0.4">
      <c r="A59" t="s">
        <v>47</v>
      </c>
      <c r="B59">
        <v>735</v>
      </c>
      <c r="C59">
        <v>1469</v>
      </c>
      <c r="D59">
        <v>1752</v>
      </c>
      <c r="E59">
        <v>1937</v>
      </c>
      <c r="F59">
        <v>2354</v>
      </c>
      <c r="G59">
        <v>836</v>
      </c>
      <c r="H59">
        <v>1361</v>
      </c>
      <c r="I59">
        <v>1678</v>
      </c>
      <c r="J59">
        <v>1886</v>
      </c>
      <c r="K59">
        <v>2316</v>
      </c>
      <c r="L59">
        <v>884</v>
      </c>
      <c r="M59">
        <v>1472</v>
      </c>
      <c r="N59">
        <v>1752</v>
      </c>
      <c r="O59">
        <v>1704</v>
      </c>
      <c r="P59">
        <v>2354</v>
      </c>
      <c r="Q59">
        <v>896</v>
      </c>
      <c r="R59">
        <v>1406</v>
      </c>
      <c r="S59">
        <v>1678</v>
      </c>
      <c r="T59">
        <v>1701</v>
      </c>
      <c r="U59">
        <v>2316</v>
      </c>
      <c r="W59">
        <f t="shared" si="0"/>
        <v>809.5</v>
      </c>
      <c r="X59">
        <f t="shared" si="1"/>
        <v>-149</v>
      </c>
      <c r="Y59">
        <f t="shared" si="2"/>
        <v>1470.5</v>
      </c>
      <c r="Z59">
        <f t="shared" si="3"/>
        <v>-3</v>
      </c>
      <c r="AA59">
        <f t="shared" si="4"/>
        <v>1752</v>
      </c>
      <c r="AB59">
        <f t="shared" si="5"/>
        <v>0</v>
      </c>
      <c r="AC59">
        <f t="shared" si="6"/>
        <v>1820.5</v>
      </c>
      <c r="AD59">
        <f t="shared" si="7"/>
        <v>233</v>
      </c>
      <c r="AE59">
        <f t="shared" si="8"/>
        <v>2354</v>
      </c>
      <c r="AF59">
        <f t="shared" si="9"/>
        <v>0</v>
      </c>
      <c r="AG59">
        <f t="shared" si="10"/>
        <v>866</v>
      </c>
      <c r="AH59">
        <f t="shared" si="11"/>
        <v>-60</v>
      </c>
      <c r="AI59">
        <f t="shared" si="12"/>
        <v>1383.5</v>
      </c>
      <c r="AJ59">
        <f t="shared" si="13"/>
        <v>-45</v>
      </c>
      <c r="AK59">
        <f t="shared" si="14"/>
        <v>1678</v>
      </c>
      <c r="AL59">
        <f t="shared" si="15"/>
        <v>0</v>
      </c>
      <c r="AM59">
        <f t="shared" si="16"/>
        <v>1793.5</v>
      </c>
      <c r="AN59">
        <f t="shared" si="17"/>
        <v>185</v>
      </c>
      <c r="AO59">
        <f t="shared" si="18"/>
        <v>2316</v>
      </c>
      <c r="AP59">
        <f t="shared" si="19"/>
        <v>0</v>
      </c>
    </row>
    <row r="60" spans="1:42" x14ac:dyDescent="0.4">
      <c r="A60" t="s">
        <v>47</v>
      </c>
      <c r="B60">
        <v>1020</v>
      </c>
      <c r="C60">
        <v>1598</v>
      </c>
      <c r="D60">
        <v>1894</v>
      </c>
      <c r="E60">
        <v>1981</v>
      </c>
      <c r="F60">
        <v>2485</v>
      </c>
      <c r="G60">
        <v>883</v>
      </c>
      <c r="H60">
        <v>1488</v>
      </c>
      <c r="I60">
        <v>1779</v>
      </c>
      <c r="J60">
        <v>2000</v>
      </c>
      <c r="K60">
        <v>2459</v>
      </c>
      <c r="L60">
        <v>991</v>
      </c>
      <c r="M60">
        <v>1579</v>
      </c>
      <c r="N60">
        <v>1894</v>
      </c>
      <c r="O60">
        <v>1935</v>
      </c>
      <c r="P60">
        <v>2485</v>
      </c>
      <c r="Q60">
        <v>963</v>
      </c>
      <c r="R60">
        <v>1474</v>
      </c>
      <c r="S60">
        <v>1779</v>
      </c>
      <c r="T60">
        <v>2016</v>
      </c>
      <c r="U60">
        <v>2459</v>
      </c>
      <c r="W60">
        <f t="shared" si="0"/>
        <v>1005.5</v>
      </c>
      <c r="X60">
        <f t="shared" si="1"/>
        <v>29</v>
      </c>
      <c r="Y60">
        <f t="shared" si="2"/>
        <v>1588.5</v>
      </c>
      <c r="Z60">
        <f t="shared" si="3"/>
        <v>19</v>
      </c>
      <c r="AA60">
        <f t="shared" si="4"/>
        <v>1894</v>
      </c>
      <c r="AB60">
        <f t="shared" si="5"/>
        <v>0</v>
      </c>
      <c r="AC60">
        <f t="shared" si="6"/>
        <v>1958</v>
      </c>
      <c r="AD60">
        <f t="shared" si="7"/>
        <v>46</v>
      </c>
      <c r="AE60">
        <f t="shared" si="8"/>
        <v>2485</v>
      </c>
      <c r="AF60">
        <f t="shared" si="9"/>
        <v>0</v>
      </c>
      <c r="AG60">
        <f t="shared" si="10"/>
        <v>923</v>
      </c>
      <c r="AH60">
        <f t="shared" si="11"/>
        <v>-80</v>
      </c>
      <c r="AI60">
        <f t="shared" si="12"/>
        <v>1481</v>
      </c>
      <c r="AJ60">
        <f t="shared" si="13"/>
        <v>14</v>
      </c>
      <c r="AK60">
        <f t="shared" si="14"/>
        <v>1779</v>
      </c>
      <c r="AL60">
        <f t="shared" si="15"/>
        <v>0</v>
      </c>
      <c r="AM60">
        <f t="shared" si="16"/>
        <v>2008</v>
      </c>
      <c r="AN60">
        <f t="shared" si="17"/>
        <v>-16</v>
      </c>
      <c r="AO60">
        <f t="shared" si="18"/>
        <v>2459</v>
      </c>
      <c r="AP60">
        <f t="shared" si="19"/>
        <v>0</v>
      </c>
    </row>
    <row r="61" spans="1:42" x14ac:dyDescent="0.4">
      <c r="A61" t="s">
        <v>47</v>
      </c>
      <c r="B61">
        <v>712</v>
      </c>
      <c r="C61">
        <v>1573</v>
      </c>
      <c r="D61">
        <v>1920</v>
      </c>
      <c r="E61">
        <v>1926</v>
      </c>
      <c r="F61">
        <v>2522</v>
      </c>
      <c r="G61">
        <v>912</v>
      </c>
      <c r="H61">
        <v>1537</v>
      </c>
      <c r="I61">
        <v>1802</v>
      </c>
      <c r="J61">
        <v>2018</v>
      </c>
      <c r="K61">
        <v>2508</v>
      </c>
      <c r="L61">
        <v>766</v>
      </c>
      <c r="M61">
        <v>1555</v>
      </c>
      <c r="N61">
        <v>1920</v>
      </c>
      <c r="O61">
        <v>1973</v>
      </c>
      <c r="P61">
        <v>2522</v>
      </c>
      <c r="Q61">
        <v>919</v>
      </c>
      <c r="R61">
        <v>1476</v>
      </c>
      <c r="S61">
        <v>1802</v>
      </c>
      <c r="T61">
        <v>2079</v>
      </c>
      <c r="U61">
        <v>2508</v>
      </c>
      <c r="W61">
        <f t="shared" si="0"/>
        <v>739</v>
      </c>
      <c r="X61">
        <f t="shared" si="1"/>
        <v>-54</v>
      </c>
      <c r="Y61">
        <f t="shared" si="2"/>
        <v>1564</v>
      </c>
      <c r="Z61">
        <f t="shared" si="3"/>
        <v>18</v>
      </c>
      <c r="AA61">
        <f t="shared" si="4"/>
        <v>1920</v>
      </c>
      <c r="AB61">
        <f t="shared" si="5"/>
        <v>0</v>
      </c>
      <c r="AC61">
        <f t="shared" si="6"/>
        <v>1949.5</v>
      </c>
      <c r="AD61">
        <f t="shared" si="7"/>
        <v>-47</v>
      </c>
      <c r="AE61">
        <f t="shared" si="8"/>
        <v>2522</v>
      </c>
      <c r="AF61">
        <f t="shared" si="9"/>
        <v>0</v>
      </c>
      <c r="AG61">
        <f t="shared" si="10"/>
        <v>915.5</v>
      </c>
      <c r="AH61">
        <f t="shared" si="11"/>
        <v>-7</v>
      </c>
      <c r="AI61">
        <f t="shared" si="12"/>
        <v>1506.5</v>
      </c>
      <c r="AJ61">
        <f t="shared" si="13"/>
        <v>61</v>
      </c>
      <c r="AK61">
        <f t="shared" si="14"/>
        <v>1802</v>
      </c>
      <c r="AL61">
        <f t="shared" si="15"/>
        <v>0</v>
      </c>
      <c r="AM61">
        <f t="shared" si="16"/>
        <v>2048.5</v>
      </c>
      <c r="AN61">
        <f t="shared" si="17"/>
        <v>-61</v>
      </c>
      <c r="AO61">
        <f t="shared" si="18"/>
        <v>2508</v>
      </c>
      <c r="AP61">
        <f t="shared" si="19"/>
        <v>0</v>
      </c>
    </row>
    <row r="62" spans="1:42" x14ac:dyDescent="0.4">
      <c r="A62" t="s">
        <v>47</v>
      </c>
      <c r="B62">
        <v>829</v>
      </c>
      <c r="C62">
        <v>1472</v>
      </c>
      <c r="D62">
        <v>1950</v>
      </c>
      <c r="E62">
        <v>2159</v>
      </c>
      <c r="F62">
        <v>2550</v>
      </c>
      <c r="G62">
        <v>938</v>
      </c>
      <c r="H62">
        <v>1489</v>
      </c>
      <c r="I62">
        <v>1867</v>
      </c>
      <c r="J62">
        <v>2141</v>
      </c>
      <c r="K62">
        <v>2579</v>
      </c>
      <c r="L62">
        <v>1045</v>
      </c>
      <c r="M62">
        <v>1556</v>
      </c>
      <c r="N62">
        <v>1950</v>
      </c>
      <c r="O62">
        <v>2159</v>
      </c>
      <c r="P62">
        <v>2550</v>
      </c>
      <c r="Q62">
        <v>949</v>
      </c>
      <c r="R62">
        <v>1506</v>
      </c>
      <c r="S62">
        <v>1867</v>
      </c>
      <c r="T62">
        <v>2094</v>
      </c>
      <c r="U62">
        <v>2579</v>
      </c>
      <c r="W62">
        <f t="shared" si="0"/>
        <v>937</v>
      </c>
      <c r="X62">
        <f t="shared" si="1"/>
        <v>-216</v>
      </c>
      <c r="Y62">
        <f t="shared" si="2"/>
        <v>1514</v>
      </c>
      <c r="Z62">
        <f t="shared" si="3"/>
        <v>-84</v>
      </c>
      <c r="AA62">
        <f t="shared" si="4"/>
        <v>1950</v>
      </c>
      <c r="AB62">
        <f t="shared" si="5"/>
        <v>0</v>
      </c>
      <c r="AC62">
        <f t="shared" si="6"/>
        <v>2159</v>
      </c>
      <c r="AD62">
        <f t="shared" si="7"/>
        <v>0</v>
      </c>
      <c r="AE62">
        <f t="shared" si="8"/>
        <v>2550</v>
      </c>
      <c r="AF62">
        <f t="shared" si="9"/>
        <v>0</v>
      </c>
      <c r="AG62">
        <f t="shared" si="10"/>
        <v>943.5</v>
      </c>
      <c r="AH62">
        <f t="shared" si="11"/>
        <v>-11</v>
      </c>
      <c r="AI62">
        <f t="shared" si="12"/>
        <v>1497.5</v>
      </c>
      <c r="AJ62">
        <f t="shared" si="13"/>
        <v>-17</v>
      </c>
      <c r="AK62">
        <f t="shared" si="14"/>
        <v>1867</v>
      </c>
      <c r="AL62">
        <f t="shared" si="15"/>
        <v>0</v>
      </c>
      <c r="AM62">
        <f t="shared" si="16"/>
        <v>2117.5</v>
      </c>
      <c r="AN62">
        <f t="shared" si="17"/>
        <v>47</v>
      </c>
      <c r="AO62">
        <f t="shared" si="18"/>
        <v>2579</v>
      </c>
      <c r="AP62">
        <f t="shared" si="19"/>
        <v>0</v>
      </c>
    </row>
    <row r="63" spans="1:42" x14ac:dyDescent="0.4">
      <c r="A63" t="s">
        <v>47</v>
      </c>
      <c r="B63">
        <v>1036</v>
      </c>
      <c r="C63">
        <v>1585</v>
      </c>
      <c r="D63">
        <v>1892</v>
      </c>
      <c r="E63">
        <v>1903</v>
      </c>
      <c r="F63">
        <v>2435</v>
      </c>
      <c r="G63">
        <v>839</v>
      </c>
      <c r="H63">
        <v>1436</v>
      </c>
      <c r="I63">
        <v>1731</v>
      </c>
      <c r="J63">
        <v>1873</v>
      </c>
      <c r="K63">
        <v>2366</v>
      </c>
      <c r="L63">
        <v>1024</v>
      </c>
      <c r="M63">
        <v>1614</v>
      </c>
      <c r="N63">
        <v>1892</v>
      </c>
      <c r="O63">
        <v>1855</v>
      </c>
      <c r="P63">
        <v>2435</v>
      </c>
      <c r="Q63">
        <v>825</v>
      </c>
      <c r="R63">
        <v>1451</v>
      </c>
      <c r="S63">
        <v>1731</v>
      </c>
      <c r="T63">
        <v>1873</v>
      </c>
      <c r="U63">
        <v>2366</v>
      </c>
      <c r="W63">
        <f t="shared" si="0"/>
        <v>1030</v>
      </c>
      <c r="X63">
        <f t="shared" si="1"/>
        <v>12</v>
      </c>
      <c r="Y63">
        <f t="shared" si="2"/>
        <v>1599.5</v>
      </c>
      <c r="Z63">
        <f t="shared" si="3"/>
        <v>-29</v>
      </c>
      <c r="AA63">
        <f t="shared" si="4"/>
        <v>1892</v>
      </c>
      <c r="AB63">
        <f t="shared" si="5"/>
        <v>0</v>
      </c>
      <c r="AC63">
        <f t="shared" si="6"/>
        <v>1879</v>
      </c>
      <c r="AD63">
        <f t="shared" si="7"/>
        <v>48</v>
      </c>
      <c r="AE63">
        <f t="shared" si="8"/>
        <v>2435</v>
      </c>
      <c r="AF63">
        <f t="shared" si="9"/>
        <v>0</v>
      </c>
      <c r="AG63">
        <f t="shared" si="10"/>
        <v>832</v>
      </c>
      <c r="AH63">
        <f t="shared" si="11"/>
        <v>14</v>
      </c>
      <c r="AI63">
        <f t="shared" si="12"/>
        <v>1443.5</v>
      </c>
      <c r="AJ63">
        <f t="shared" si="13"/>
        <v>-15</v>
      </c>
      <c r="AK63">
        <f t="shared" si="14"/>
        <v>1731</v>
      </c>
      <c r="AL63">
        <f t="shared" si="15"/>
        <v>0</v>
      </c>
      <c r="AM63">
        <f t="shared" si="16"/>
        <v>1873</v>
      </c>
      <c r="AN63">
        <f t="shared" si="17"/>
        <v>0</v>
      </c>
      <c r="AO63">
        <f t="shared" si="18"/>
        <v>2366</v>
      </c>
      <c r="AP63">
        <f t="shared" si="19"/>
        <v>0</v>
      </c>
    </row>
    <row r="64" spans="1:42" x14ac:dyDescent="0.4">
      <c r="A64" t="s">
        <v>47</v>
      </c>
      <c r="B64">
        <v>807</v>
      </c>
      <c r="C64">
        <v>1737</v>
      </c>
      <c r="D64">
        <v>1952</v>
      </c>
      <c r="E64">
        <v>2032</v>
      </c>
      <c r="F64">
        <v>2566</v>
      </c>
      <c r="G64">
        <v>911</v>
      </c>
      <c r="H64">
        <v>1507</v>
      </c>
      <c r="I64">
        <v>1811</v>
      </c>
      <c r="J64">
        <v>1962</v>
      </c>
      <c r="K64">
        <v>2493</v>
      </c>
      <c r="L64">
        <v>816</v>
      </c>
      <c r="M64">
        <v>1719</v>
      </c>
      <c r="N64">
        <v>1952</v>
      </c>
      <c r="O64">
        <v>2008</v>
      </c>
      <c r="P64">
        <v>2566</v>
      </c>
      <c r="Q64">
        <v>951</v>
      </c>
      <c r="R64">
        <v>1517</v>
      </c>
      <c r="S64">
        <v>1811</v>
      </c>
      <c r="T64">
        <v>1938</v>
      </c>
      <c r="U64">
        <v>2493</v>
      </c>
      <c r="W64">
        <f t="shared" si="0"/>
        <v>811.5</v>
      </c>
      <c r="X64">
        <f t="shared" si="1"/>
        <v>-9</v>
      </c>
      <c r="Y64">
        <f t="shared" si="2"/>
        <v>1728</v>
      </c>
      <c r="Z64">
        <f t="shared" si="3"/>
        <v>18</v>
      </c>
      <c r="AA64">
        <f t="shared" si="4"/>
        <v>1952</v>
      </c>
      <c r="AB64">
        <f t="shared" si="5"/>
        <v>0</v>
      </c>
      <c r="AC64">
        <f t="shared" si="6"/>
        <v>2020</v>
      </c>
      <c r="AD64">
        <f t="shared" si="7"/>
        <v>24</v>
      </c>
      <c r="AE64">
        <f t="shared" si="8"/>
        <v>2566</v>
      </c>
      <c r="AF64">
        <f t="shared" si="9"/>
        <v>0</v>
      </c>
      <c r="AG64">
        <f t="shared" si="10"/>
        <v>931</v>
      </c>
      <c r="AH64">
        <f t="shared" si="11"/>
        <v>-40</v>
      </c>
      <c r="AI64">
        <f t="shared" si="12"/>
        <v>1512</v>
      </c>
      <c r="AJ64">
        <f t="shared" si="13"/>
        <v>-10</v>
      </c>
      <c r="AK64">
        <f t="shared" si="14"/>
        <v>1811</v>
      </c>
      <c r="AL64">
        <f t="shared" si="15"/>
        <v>0</v>
      </c>
      <c r="AM64">
        <f t="shared" si="16"/>
        <v>1950</v>
      </c>
      <c r="AN64">
        <f t="shared" si="17"/>
        <v>24</v>
      </c>
      <c r="AO64">
        <f t="shared" si="18"/>
        <v>2493</v>
      </c>
      <c r="AP64">
        <f t="shared" si="19"/>
        <v>0</v>
      </c>
    </row>
    <row r="65" spans="1:42" x14ac:dyDescent="0.4">
      <c r="A65" t="s">
        <v>47</v>
      </c>
      <c r="B65">
        <v>819</v>
      </c>
      <c r="C65">
        <v>1527</v>
      </c>
      <c r="D65">
        <v>1955</v>
      </c>
      <c r="E65">
        <v>2078</v>
      </c>
      <c r="F65">
        <v>2597</v>
      </c>
      <c r="G65">
        <v>971</v>
      </c>
      <c r="H65">
        <v>1491</v>
      </c>
      <c r="I65">
        <v>1876</v>
      </c>
      <c r="J65">
        <v>2046</v>
      </c>
      <c r="K65">
        <v>2598</v>
      </c>
      <c r="L65">
        <v>862</v>
      </c>
      <c r="M65">
        <v>1561</v>
      </c>
      <c r="N65">
        <v>1955</v>
      </c>
      <c r="O65">
        <v>2030</v>
      </c>
      <c r="P65">
        <v>2597</v>
      </c>
      <c r="Q65">
        <v>1010</v>
      </c>
      <c r="R65">
        <v>1516</v>
      </c>
      <c r="S65">
        <v>1876</v>
      </c>
      <c r="T65">
        <v>2033</v>
      </c>
      <c r="U65">
        <v>2598</v>
      </c>
      <c r="W65">
        <f t="shared" si="0"/>
        <v>840.5</v>
      </c>
      <c r="X65">
        <f t="shared" si="1"/>
        <v>-43</v>
      </c>
      <c r="Y65">
        <f t="shared" si="2"/>
        <v>1544</v>
      </c>
      <c r="Z65">
        <f t="shared" si="3"/>
        <v>-34</v>
      </c>
      <c r="AA65">
        <f t="shared" si="4"/>
        <v>1955</v>
      </c>
      <c r="AB65">
        <f t="shared" si="5"/>
        <v>0</v>
      </c>
      <c r="AC65">
        <f t="shared" si="6"/>
        <v>2054</v>
      </c>
      <c r="AD65">
        <f t="shared" si="7"/>
        <v>48</v>
      </c>
      <c r="AE65">
        <f t="shared" si="8"/>
        <v>2597</v>
      </c>
      <c r="AF65">
        <f t="shared" si="9"/>
        <v>0</v>
      </c>
      <c r="AG65">
        <f t="shared" si="10"/>
        <v>990.5</v>
      </c>
      <c r="AH65">
        <f t="shared" si="11"/>
        <v>-39</v>
      </c>
      <c r="AI65">
        <f t="shared" si="12"/>
        <v>1503.5</v>
      </c>
      <c r="AJ65">
        <f t="shared" si="13"/>
        <v>-25</v>
      </c>
      <c r="AK65">
        <f t="shared" si="14"/>
        <v>1876</v>
      </c>
      <c r="AL65">
        <f t="shared" si="15"/>
        <v>0</v>
      </c>
      <c r="AM65">
        <f t="shared" si="16"/>
        <v>2039.5</v>
      </c>
      <c r="AN65">
        <f t="shared" si="17"/>
        <v>13</v>
      </c>
      <c r="AO65">
        <f t="shared" si="18"/>
        <v>2598</v>
      </c>
      <c r="AP65">
        <f t="shared" si="19"/>
        <v>0</v>
      </c>
    </row>
    <row r="66" spans="1:42" x14ac:dyDescent="0.4">
      <c r="A66" t="s">
        <v>47</v>
      </c>
      <c r="B66">
        <v>823</v>
      </c>
      <c r="C66">
        <v>1700</v>
      </c>
      <c r="D66">
        <v>1999</v>
      </c>
      <c r="E66">
        <v>2094</v>
      </c>
      <c r="F66">
        <v>2650</v>
      </c>
      <c r="G66">
        <v>922</v>
      </c>
      <c r="H66">
        <v>1527</v>
      </c>
      <c r="I66">
        <v>1876</v>
      </c>
      <c r="J66">
        <v>2024</v>
      </c>
      <c r="K66">
        <v>2586</v>
      </c>
      <c r="L66">
        <v>830</v>
      </c>
      <c r="M66">
        <v>1756</v>
      </c>
      <c r="N66">
        <v>1999</v>
      </c>
      <c r="O66">
        <v>2069</v>
      </c>
      <c r="P66">
        <v>2650</v>
      </c>
      <c r="Q66">
        <v>964</v>
      </c>
      <c r="R66">
        <v>1542</v>
      </c>
      <c r="S66">
        <v>1876</v>
      </c>
      <c r="T66">
        <v>1987</v>
      </c>
      <c r="U66">
        <v>2586</v>
      </c>
      <c r="W66">
        <f t="shared" si="0"/>
        <v>826.5</v>
      </c>
      <c r="X66">
        <f t="shared" si="1"/>
        <v>-7</v>
      </c>
      <c r="Y66">
        <f t="shared" si="2"/>
        <v>1728</v>
      </c>
      <c r="Z66">
        <f t="shared" si="3"/>
        <v>-56</v>
      </c>
      <c r="AA66">
        <f t="shared" si="4"/>
        <v>1999</v>
      </c>
      <c r="AB66">
        <f t="shared" si="5"/>
        <v>0</v>
      </c>
      <c r="AC66">
        <f t="shared" si="6"/>
        <v>2081.5</v>
      </c>
      <c r="AD66">
        <f t="shared" si="7"/>
        <v>25</v>
      </c>
      <c r="AE66">
        <f t="shared" si="8"/>
        <v>2650</v>
      </c>
      <c r="AF66">
        <f t="shared" si="9"/>
        <v>0</v>
      </c>
      <c r="AG66">
        <f t="shared" si="10"/>
        <v>943</v>
      </c>
      <c r="AH66">
        <f t="shared" si="11"/>
        <v>-42</v>
      </c>
      <c r="AI66">
        <f t="shared" si="12"/>
        <v>1534.5</v>
      </c>
      <c r="AJ66">
        <f t="shared" si="13"/>
        <v>-15</v>
      </c>
      <c r="AK66">
        <f t="shared" si="14"/>
        <v>1876</v>
      </c>
      <c r="AL66">
        <f t="shared" si="15"/>
        <v>0</v>
      </c>
      <c r="AM66">
        <f t="shared" si="16"/>
        <v>2005.5</v>
      </c>
      <c r="AN66">
        <f t="shared" si="17"/>
        <v>37</v>
      </c>
      <c r="AO66">
        <f t="shared" si="18"/>
        <v>2586</v>
      </c>
      <c r="AP66">
        <f t="shared" si="19"/>
        <v>0</v>
      </c>
    </row>
    <row r="67" spans="1:42" x14ac:dyDescent="0.4">
      <c r="A67" t="s">
        <v>47</v>
      </c>
      <c r="B67">
        <v>799</v>
      </c>
      <c r="C67">
        <v>1743</v>
      </c>
      <c r="D67">
        <v>2084</v>
      </c>
      <c r="E67">
        <v>2176</v>
      </c>
      <c r="F67">
        <v>2753</v>
      </c>
      <c r="G67">
        <v>971</v>
      </c>
      <c r="H67">
        <v>1655</v>
      </c>
      <c r="I67">
        <v>1957</v>
      </c>
      <c r="J67">
        <v>2206</v>
      </c>
      <c r="K67">
        <v>2709</v>
      </c>
      <c r="L67">
        <v>828</v>
      </c>
      <c r="M67">
        <v>1731</v>
      </c>
      <c r="N67">
        <v>2084</v>
      </c>
      <c r="O67">
        <v>2140</v>
      </c>
      <c r="P67">
        <v>2753</v>
      </c>
      <c r="Q67">
        <v>954</v>
      </c>
      <c r="R67">
        <v>1665</v>
      </c>
      <c r="S67">
        <v>1957</v>
      </c>
      <c r="T67">
        <v>2182</v>
      </c>
      <c r="U67">
        <v>2709</v>
      </c>
      <c r="W67">
        <f t="shared" ref="W67:W130" si="20">AVERAGE(B67,L67)</f>
        <v>813.5</v>
      </c>
      <c r="X67">
        <f t="shared" ref="X67:X130" si="21">B67-L67</f>
        <v>-29</v>
      </c>
      <c r="Y67">
        <f t="shared" ref="Y67:Y130" si="22">AVERAGE(C67,M67)</f>
        <v>1737</v>
      </c>
      <c r="Z67">
        <f t="shared" ref="Z67:Z130" si="23">C67-M67</f>
        <v>12</v>
      </c>
      <c r="AA67">
        <f t="shared" ref="AA67:AA130" si="24">AVERAGE(D67,N67)</f>
        <v>2084</v>
      </c>
      <c r="AB67">
        <f t="shared" ref="AB67:AB130" si="25">D67-N67</f>
        <v>0</v>
      </c>
      <c r="AC67">
        <f t="shared" ref="AC67:AC130" si="26">AVERAGE(E67,O67)</f>
        <v>2158</v>
      </c>
      <c r="AD67">
        <f t="shared" ref="AD67:AD130" si="27">E67-O67</f>
        <v>36</v>
      </c>
      <c r="AE67">
        <f t="shared" ref="AE67:AE130" si="28">AVERAGE(F67,P67)</f>
        <v>2753</v>
      </c>
      <c r="AF67">
        <f t="shared" ref="AF67:AF130" si="29">F67-P67</f>
        <v>0</v>
      </c>
      <c r="AG67">
        <f t="shared" ref="AG67:AG130" si="30">AVERAGE(G67,Q67)</f>
        <v>962.5</v>
      </c>
      <c r="AH67">
        <f t="shared" ref="AH67:AH130" si="31">G67-Q67</f>
        <v>17</v>
      </c>
      <c r="AI67">
        <f t="shared" ref="AI67:AI130" si="32">AVERAGE(H67,R67)</f>
        <v>1660</v>
      </c>
      <c r="AJ67">
        <f t="shared" ref="AJ67:AJ130" si="33">H67-R67</f>
        <v>-10</v>
      </c>
      <c r="AK67">
        <f t="shared" ref="AK67:AK130" si="34">AVERAGE(I67,S67)</f>
        <v>1957</v>
      </c>
      <c r="AL67">
        <f t="shared" ref="AL67:AL130" si="35">I67-S67</f>
        <v>0</v>
      </c>
      <c r="AM67">
        <f t="shared" ref="AM67:AM130" si="36">AVERAGE(J67,T67)</f>
        <v>2194</v>
      </c>
      <c r="AN67">
        <f t="shared" ref="AN67:AN130" si="37">J67-T67</f>
        <v>24</v>
      </c>
      <c r="AO67">
        <f t="shared" ref="AO67:AO130" si="38">AVERAGE(K67,U67)</f>
        <v>2709</v>
      </c>
      <c r="AP67">
        <f t="shared" ref="AP67:AP130" si="39">K67-U67</f>
        <v>0</v>
      </c>
    </row>
    <row r="68" spans="1:42" x14ac:dyDescent="0.4">
      <c r="A68" t="s">
        <v>50</v>
      </c>
      <c r="B68">
        <v>1016</v>
      </c>
      <c r="C68">
        <v>1698</v>
      </c>
      <c r="D68">
        <v>2008</v>
      </c>
      <c r="E68">
        <v>2091</v>
      </c>
      <c r="F68">
        <v>2558</v>
      </c>
      <c r="G68">
        <v>749</v>
      </c>
      <c r="H68">
        <v>1263</v>
      </c>
      <c r="I68">
        <v>1630</v>
      </c>
      <c r="J68">
        <v>1911</v>
      </c>
      <c r="K68">
        <v>2291</v>
      </c>
      <c r="L68">
        <v>1038</v>
      </c>
      <c r="M68">
        <v>1698</v>
      </c>
      <c r="N68">
        <v>2008</v>
      </c>
      <c r="O68">
        <v>2166</v>
      </c>
      <c r="P68">
        <v>2558</v>
      </c>
      <c r="Q68">
        <v>743</v>
      </c>
      <c r="R68">
        <v>1232</v>
      </c>
      <c r="S68">
        <v>1630</v>
      </c>
      <c r="T68">
        <v>1771</v>
      </c>
      <c r="U68">
        <v>2291</v>
      </c>
      <c r="W68">
        <f t="shared" si="20"/>
        <v>1027</v>
      </c>
      <c r="X68">
        <f t="shared" si="21"/>
        <v>-22</v>
      </c>
      <c r="Y68">
        <f t="shared" si="22"/>
        <v>1698</v>
      </c>
      <c r="Z68">
        <f t="shared" si="23"/>
        <v>0</v>
      </c>
      <c r="AA68">
        <f t="shared" si="24"/>
        <v>2008</v>
      </c>
      <c r="AB68">
        <f t="shared" si="25"/>
        <v>0</v>
      </c>
      <c r="AC68">
        <f t="shared" si="26"/>
        <v>2128.5</v>
      </c>
      <c r="AD68">
        <f t="shared" si="27"/>
        <v>-75</v>
      </c>
      <c r="AE68">
        <f t="shared" si="28"/>
        <v>2558</v>
      </c>
      <c r="AF68">
        <f t="shared" si="29"/>
        <v>0</v>
      </c>
      <c r="AG68">
        <f t="shared" si="30"/>
        <v>746</v>
      </c>
      <c r="AH68">
        <f t="shared" si="31"/>
        <v>6</v>
      </c>
      <c r="AI68">
        <f t="shared" si="32"/>
        <v>1247.5</v>
      </c>
      <c r="AJ68">
        <f t="shared" si="33"/>
        <v>31</v>
      </c>
      <c r="AK68">
        <f t="shared" si="34"/>
        <v>1630</v>
      </c>
      <c r="AL68">
        <f t="shared" si="35"/>
        <v>0</v>
      </c>
      <c r="AM68">
        <f t="shared" si="36"/>
        <v>1841</v>
      </c>
      <c r="AN68">
        <f t="shared" si="37"/>
        <v>140</v>
      </c>
      <c r="AO68">
        <f t="shared" si="38"/>
        <v>2291</v>
      </c>
      <c r="AP68">
        <f t="shared" si="39"/>
        <v>0</v>
      </c>
    </row>
    <row r="69" spans="1:42" x14ac:dyDescent="0.4">
      <c r="A69" t="s">
        <v>50</v>
      </c>
      <c r="B69">
        <v>936</v>
      </c>
      <c r="C69">
        <v>1425</v>
      </c>
      <c r="D69">
        <v>1963</v>
      </c>
      <c r="E69">
        <v>2044</v>
      </c>
      <c r="F69">
        <v>2535</v>
      </c>
      <c r="G69">
        <v>931</v>
      </c>
      <c r="H69">
        <v>1437</v>
      </c>
      <c r="I69">
        <v>1907</v>
      </c>
      <c r="J69">
        <v>2143</v>
      </c>
      <c r="K69">
        <v>2519</v>
      </c>
      <c r="L69">
        <v>985</v>
      </c>
      <c r="M69">
        <v>1453</v>
      </c>
      <c r="N69">
        <v>1963</v>
      </c>
      <c r="O69">
        <v>2059</v>
      </c>
      <c r="P69">
        <v>2535</v>
      </c>
      <c r="Q69">
        <v>923</v>
      </c>
      <c r="R69">
        <v>1468</v>
      </c>
      <c r="S69">
        <v>1907</v>
      </c>
      <c r="T69">
        <v>2032</v>
      </c>
      <c r="U69">
        <v>2519</v>
      </c>
      <c r="W69">
        <f t="shared" si="20"/>
        <v>960.5</v>
      </c>
      <c r="X69">
        <f t="shared" si="21"/>
        <v>-49</v>
      </c>
      <c r="Y69">
        <f t="shared" si="22"/>
        <v>1439</v>
      </c>
      <c r="Z69">
        <f t="shared" si="23"/>
        <v>-28</v>
      </c>
      <c r="AA69">
        <f t="shared" si="24"/>
        <v>1963</v>
      </c>
      <c r="AB69">
        <f t="shared" si="25"/>
        <v>0</v>
      </c>
      <c r="AC69">
        <f t="shared" si="26"/>
        <v>2051.5</v>
      </c>
      <c r="AD69">
        <f t="shared" si="27"/>
        <v>-15</v>
      </c>
      <c r="AE69">
        <f t="shared" si="28"/>
        <v>2535</v>
      </c>
      <c r="AF69">
        <f t="shared" si="29"/>
        <v>0</v>
      </c>
      <c r="AG69">
        <f t="shared" si="30"/>
        <v>927</v>
      </c>
      <c r="AH69">
        <f t="shared" si="31"/>
        <v>8</v>
      </c>
      <c r="AI69">
        <f t="shared" si="32"/>
        <v>1452.5</v>
      </c>
      <c r="AJ69">
        <f t="shared" si="33"/>
        <v>-31</v>
      </c>
      <c r="AK69">
        <f t="shared" si="34"/>
        <v>1907</v>
      </c>
      <c r="AL69">
        <f t="shared" si="35"/>
        <v>0</v>
      </c>
      <c r="AM69">
        <f t="shared" si="36"/>
        <v>2087.5</v>
      </c>
      <c r="AN69">
        <f t="shared" si="37"/>
        <v>111</v>
      </c>
      <c r="AO69">
        <f t="shared" si="38"/>
        <v>2519</v>
      </c>
      <c r="AP69">
        <f t="shared" si="39"/>
        <v>0</v>
      </c>
    </row>
    <row r="70" spans="1:42" x14ac:dyDescent="0.4">
      <c r="A70" t="s">
        <v>49</v>
      </c>
      <c r="B70">
        <v>1016</v>
      </c>
      <c r="C70">
        <v>1513</v>
      </c>
      <c r="D70">
        <v>1997</v>
      </c>
      <c r="E70">
        <v>2140</v>
      </c>
      <c r="F70">
        <v>2602</v>
      </c>
      <c r="G70">
        <v>972</v>
      </c>
      <c r="H70">
        <v>1508</v>
      </c>
      <c r="I70">
        <v>1947</v>
      </c>
      <c r="J70">
        <v>2178</v>
      </c>
      <c r="K70">
        <v>2547</v>
      </c>
      <c r="L70">
        <v>1051</v>
      </c>
      <c r="M70">
        <v>1513</v>
      </c>
      <c r="N70">
        <v>1997</v>
      </c>
      <c r="O70">
        <v>2001</v>
      </c>
      <c r="P70">
        <v>2602</v>
      </c>
      <c r="Q70">
        <v>962</v>
      </c>
      <c r="R70">
        <v>1576</v>
      </c>
      <c r="S70">
        <v>1947</v>
      </c>
      <c r="T70">
        <v>2077</v>
      </c>
      <c r="U70">
        <v>2547</v>
      </c>
      <c r="W70">
        <f t="shared" si="20"/>
        <v>1033.5</v>
      </c>
      <c r="X70">
        <f t="shared" si="21"/>
        <v>-35</v>
      </c>
      <c r="Y70">
        <f t="shared" si="22"/>
        <v>1513</v>
      </c>
      <c r="Z70">
        <f t="shared" si="23"/>
        <v>0</v>
      </c>
      <c r="AA70">
        <f t="shared" si="24"/>
        <v>1997</v>
      </c>
      <c r="AB70">
        <f t="shared" si="25"/>
        <v>0</v>
      </c>
      <c r="AC70">
        <f t="shared" si="26"/>
        <v>2070.5</v>
      </c>
      <c r="AD70">
        <f t="shared" si="27"/>
        <v>139</v>
      </c>
      <c r="AE70">
        <f t="shared" si="28"/>
        <v>2602</v>
      </c>
      <c r="AF70">
        <f t="shared" si="29"/>
        <v>0</v>
      </c>
      <c r="AG70">
        <f t="shared" si="30"/>
        <v>967</v>
      </c>
      <c r="AH70">
        <f t="shared" si="31"/>
        <v>10</v>
      </c>
      <c r="AI70">
        <f t="shared" si="32"/>
        <v>1542</v>
      </c>
      <c r="AJ70">
        <f t="shared" si="33"/>
        <v>-68</v>
      </c>
      <c r="AK70">
        <f t="shared" si="34"/>
        <v>1947</v>
      </c>
      <c r="AL70">
        <f t="shared" si="35"/>
        <v>0</v>
      </c>
      <c r="AM70">
        <f t="shared" si="36"/>
        <v>2127.5</v>
      </c>
      <c r="AN70">
        <f t="shared" si="37"/>
        <v>101</v>
      </c>
      <c r="AO70">
        <f t="shared" si="38"/>
        <v>2547</v>
      </c>
      <c r="AP70">
        <f t="shared" si="39"/>
        <v>0</v>
      </c>
    </row>
    <row r="71" spans="1:42" x14ac:dyDescent="0.4">
      <c r="A71" t="s">
        <v>49</v>
      </c>
      <c r="B71">
        <v>1107</v>
      </c>
      <c r="C71">
        <v>1664</v>
      </c>
      <c r="D71">
        <v>2155</v>
      </c>
      <c r="E71">
        <v>2307</v>
      </c>
      <c r="F71">
        <v>2745</v>
      </c>
      <c r="G71">
        <v>1004</v>
      </c>
      <c r="H71">
        <v>1624</v>
      </c>
      <c r="I71">
        <v>2025</v>
      </c>
      <c r="J71">
        <v>2324</v>
      </c>
      <c r="K71">
        <v>2727</v>
      </c>
      <c r="L71">
        <v>1106</v>
      </c>
      <c r="M71">
        <v>1636</v>
      </c>
      <c r="N71">
        <v>2155</v>
      </c>
      <c r="O71">
        <v>2214</v>
      </c>
      <c r="P71">
        <v>2745</v>
      </c>
      <c r="Q71">
        <v>992</v>
      </c>
      <c r="R71">
        <v>1593</v>
      </c>
      <c r="S71">
        <v>2025</v>
      </c>
      <c r="T71">
        <v>2243</v>
      </c>
      <c r="U71">
        <v>2727</v>
      </c>
      <c r="W71">
        <f t="shared" si="20"/>
        <v>1106.5</v>
      </c>
      <c r="X71">
        <f t="shared" si="21"/>
        <v>1</v>
      </c>
      <c r="Y71">
        <f t="shared" si="22"/>
        <v>1650</v>
      </c>
      <c r="Z71">
        <f t="shared" si="23"/>
        <v>28</v>
      </c>
      <c r="AA71">
        <f t="shared" si="24"/>
        <v>2155</v>
      </c>
      <c r="AB71">
        <f t="shared" si="25"/>
        <v>0</v>
      </c>
      <c r="AC71">
        <f t="shared" si="26"/>
        <v>2260.5</v>
      </c>
      <c r="AD71">
        <f t="shared" si="27"/>
        <v>93</v>
      </c>
      <c r="AE71">
        <f t="shared" si="28"/>
        <v>2745</v>
      </c>
      <c r="AF71">
        <f t="shared" si="29"/>
        <v>0</v>
      </c>
      <c r="AG71">
        <f t="shared" si="30"/>
        <v>998</v>
      </c>
      <c r="AH71">
        <f t="shared" si="31"/>
        <v>12</v>
      </c>
      <c r="AI71">
        <f t="shared" si="32"/>
        <v>1608.5</v>
      </c>
      <c r="AJ71">
        <f t="shared" si="33"/>
        <v>31</v>
      </c>
      <c r="AK71">
        <f t="shared" si="34"/>
        <v>2025</v>
      </c>
      <c r="AL71">
        <f t="shared" si="35"/>
        <v>0</v>
      </c>
      <c r="AM71">
        <f t="shared" si="36"/>
        <v>2283.5</v>
      </c>
      <c r="AN71">
        <f t="shared" si="37"/>
        <v>81</v>
      </c>
      <c r="AO71">
        <f t="shared" si="38"/>
        <v>2727</v>
      </c>
      <c r="AP71">
        <f t="shared" si="39"/>
        <v>0</v>
      </c>
    </row>
    <row r="72" spans="1:42" x14ac:dyDescent="0.4">
      <c r="A72" t="s">
        <v>49</v>
      </c>
      <c r="B72">
        <v>1049</v>
      </c>
      <c r="C72">
        <v>1568</v>
      </c>
      <c r="D72">
        <v>2154</v>
      </c>
      <c r="E72">
        <v>2262</v>
      </c>
      <c r="F72">
        <v>2773</v>
      </c>
      <c r="G72">
        <v>990</v>
      </c>
      <c r="H72">
        <v>1560</v>
      </c>
      <c r="I72">
        <v>2027</v>
      </c>
      <c r="J72">
        <v>2290</v>
      </c>
      <c r="K72">
        <v>2699</v>
      </c>
      <c r="L72">
        <v>1059</v>
      </c>
      <c r="M72">
        <v>1472</v>
      </c>
      <c r="N72">
        <v>2154</v>
      </c>
      <c r="O72">
        <v>2236</v>
      </c>
      <c r="P72">
        <v>2773</v>
      </c>
      <c r="Q72">
        <v>1003</v>
      </c>
      <c r="R72">
        <v>1591</v>
      </c>
      <c r="S72">
        <v>2027</v>
      </c>
      <c r="T72">
        <v>2192</v>
      </c>
      <c r="U72">
        <v>2699</v>
      </c>
      <c r="W72">
        <f t="shared" si="20"/>
        <v>1054</v>
      </c>
      <c r="X72">
        <f t="shared" si="21"/>
        <v>-10</v>
      </c>
      <c r="Y72">
        <f t="shared" si="22"/>
        <v>1520</v>
      </c>
      <c r="Z72">
        <f t="shared" si="23"/>
        <v>96</v>
      </c>
      <c r="AA72">
        <f t="shared" si="24"/>
        <v>2154</v>
      </c>
      <c r="AB72">
        <f t="shared" si="25"/>
        <v>0</v>
      </c>
      <c r="AC72">
        <f t="shared" si="26"/>
        <v>2249</v>
      </c>
      <c r="AD72">
        <f t="shared" si="27"/>
        <v>26</v>
      </c>
      <c r="AE72">
        <f t="shared" si="28"/>
        <v>2773</v>
      </c>
      <c r="AF72">
        <f t="shared" si="29"/>
        <v>0</v>
      </c>
      <c r="AG72">
        <f t="shared" si="30"/>
        <v>996.5</v>
      </c>
      <c r="AH72">
        <f t="shared" si="31"/>
        <v>-13</v>
      </c>
      <c r="AI72">
        <f t="shared" si="32"/>
        <v>1575.5</v>
      </c>
      <c r="AJ72">
        <f t="shared" si="33"/>
        <v>-31</v>
      </c>
      <c r="AK72">
        <f t="shared" si="34"/>
        <v>2027</v>
      </c>
      <c r="AL72">
        <f t="shared" si="35"/>
        <v>0</v>
      </c>
      <c r="AM72">
        <f t="shared" si="36"/>
        <v>2241</v>
      </c>
      <c r="AN72">
        <f t="shared" si="37"/>
        <v>98</v>
      </c>
      <c r="AO72">
        <f t="shared" si="38"/>
        <v>2699</v>
      </c>
      <c r="AP72">
        <f t="shared" si="39"/>
        <v>0</v>
      </c>
    </row>
    <row r="73" spans="1:42" x14ac:dyDescent="0.4">
      <c r="A73" t="s">
        <v>49</v>
      </c>
      <c r="B73">
        <v>1002</v>
      </c>
      <c r="C73">
        <v>1328</v>
      </c>
      <c r="D73">
        <v>1987</v>
      </c>
      <c r="E73">
        <v>2068</v>
      </c>
      <c r="F73">
        <v>2505</v>
      </c>
      <c r="G73">
        <v>1033</v>
      </c>
      <c r="H73">
        <v>1810</v>
      </c>
      <c r="I73">
        <v>2095</v>
      </c>
      <c r="J73">
        <v>2284</v>
      </c>
      <c r="K73">
        <v>2670</v>
      </c>
      <c r="L73">
        <v>1025</v>
      </c>
      <c r="M73">
        <v>1355</v>
      </c>
      <c r="N73">
        <v>1987</v>
      </c>
      <c r="O73">
        <v>2078</v>
      </c>
      <c r="P73">
        <v>2505</v>
      </c>
      <c r="Q73">
        <v>1017</v>
      </c>
      <c r="R73">
        <v>1779</v>
      </c>
      <c r="S73">
        <v>2095</v>
      </c>
      <c r="T73">
        <v>2151</v>
      </c>
      <c r="U73">
        <v>2670</v>
      </c>
      <c r="W73">
        <f t="shared" si="20"/>
        <v>1013.5</v>
      </c>
      <c r="X73">
        <f t="shared" si="21"/>
        <v>-23</v>
      </c>
      <c r="Y73">
        <f t="shared" si="22"/>
        <v>1341.5</v>
      </c>
      <c r="Z73">
        <f t="shared" si="23"/>
        <v>-27</v>
      </c>
      <c r="AA73">
        <f t="shared" si="24"/>
        <v>1987</v>
      </c>
      <c r="AB73">
        <f t="shared" si="25"/>
        <v>0</v>
      </c>
      <c r="AC73">
        <f t="shared" si="26"/>
        <v>2073</v>
      </c>
      <c r="AD73">
        <f t="shared" si="27"/>
        <v>-10</v>
      </c>
      <c r="AE73">
        <f t="shared" si="28"/>
        <v>2505</v>
      </c>
      <c r="AF73">
        <f t="shared" si="29"/>
        <v>0</v>
      </c>
      <c r="AG73">
        <f t="shared" si="30"/>
        <v>1025</v>
      </c>
      <c r="AH73">
        <f t="shared" si="31"/>
        <v>16</v>
      </c>
      <c r="AI73">
        <f t="shared" si="32"/>
        <v>1794.5</v>
      </c>
      <c r="AJ73">
        <f t="shared" si="33"/>
        <v>31</v>
      </c>
      <c r="AK73">
        <f t="shared" si="34"/>
        <v>2095</v>
      </c>
      <c r="AL73">
        <f t="shared" si="35"/>
        <v>0</v>
      </c>
      <c r="AM73">
        <f t="shared" si="36"/>
        <v>2217.5</v>
      </c>
      <c r="AN73">
        <f t="shared" si="37"/>
        <v>133</v>
      </c>
      <c r="AO73">
        <f t="shared" si="38"/>
        <v>2670</v>
      </c>
      <c r="AP73">
        <f t="shared" si="39"/>
        <v>0</v>
      </c>
    </row>
    <row r="74" spans="1:42" x14ac:dyDescent="0.4">
      <c r="A74" t="s">
        <v>49</v>
      </c>
      <c r="B74">
        <v>935</v>
      </c>
      <c r="C74">
        <v>1170</v>
      </c>
      <c r="D74">
        <v>1870</v>
      </c>
      <c r="E74">
        <v>2074</v>
      </c>
      <c r="F74">
        <v>2452</v>
      </c>
      <c r="G74">
        <v>947</v>
      </c>
      <c r="H74">
        <v>1692</v>
      </c>
      <c r="I74">
        <v>1868</v>
      </c>
      <c r="J74">
        <v>1951</v>
      </c>
      <c r="K74">
        <v>2382</v>
      </c>
      <c r="L74">
        <v>936</v>
      </c>
      <c r="M74">
        <v>1204</v>
      </c>
      <c r="N74">
        <v>1870</v>
      </c>
      <c r="O74">
        <v>2009</v>
      </c>
      <c r="P74">
        <v>2452</v>
      </c>
      <c r="Q74">
        <v>955</v>
      </c>
      <c r="R74">
        <v>1735</v>
      </c>
      <c r="S74">
        <v>1868</v>
      </c>
      <c r="T74">
        <v>1946</v>
      </c>
      <c r="U74">
        <v>2382</v>
      </c>
      <c r="W74">
        <f t="shared" si="20"/>
        <v>935.5</v>
      </c>
      <c r="X74">
        <f t="shared" si="21"/>
        <v>-1</v>
      </c>
      <c r="Y74">
        <f t="shared" si="22"/>
        <v>1187</v>
      </c>
      <c r="Z74">
        <f t="shared" si="23"/>
        <v>-34</v>
      </c>
      <c r="AA74">
        <f t="shared" si="24"/>
        <v>1870</v>
      </c>
      <c r="AB74">
        <f t="shared" si="25"/>
        <v>0</v>
      </c>
      <c r="AC74">
        <f t="shared" si="26"/>
        <v>2041.5</v>
      </c>
      <c r="AD74">
        <f t="shared" si="27"/>
        <v>65</v>
      </c>
      <c r="AE74">
        <f t="shared" si="28"/>
        <v>2452</v>
      </c>
      <c r="AF74">
        <f t="shared" si="29"/>
        <v>0</v>
      </c>
      <c r="AG74">
        <f t="shared" si="30"/>
        <v>951</v>
      </c>
      <c r="AH74">
        <f t="shared" si="31"/>
        <v>-8</v>
      </c>
      <c r="AI74">
        <f t="shared" si="32"/>
        <v>1713.5</v>
      </c>
      <c r="AJ74">
        <f t="shared" si="33"/>
        <v>-43</v>
      </c>
      <c r="AK74">
        <f t="shared" si="34"/>
        <v>1868</v>
      </c>
      <c r="AL74">
        <f t="shared" si="35"/>
        <v>0</v>
      </c>
      <c r="AM74">
        <f t="shared" si="36"/>
        <v>1948.5</v>
      </c>
      <c r="AN74">
        <f t="shared" si="37"/>
        <v>5</v>
      </c>
      <c r="AO74">
        <f t="shared" si="38"/>
        <v>2382</v>
      </c>
      <c r="AP74">
        <f t="shared" si="39"/>
        <v>0</v>
      </c>
    </row>
    <row r="75" spans="1:42" x14ac:dyDescent="0.4">
      <c r="A75" t="s">
        <v>49</v>
      </c>
      <c r="B75">
        <v>1060</v>
      </c>
      <c r="C75">
        <v>1745</v>
      </c>
      <c r="D75">
        <v>2276</v>
      </c>
      <c r="E75">
        <v>2391</v>
      </c>
      <c r="F75">
        <v>2806</v>
      </c>
      <c r="G75">
        <v>829</v>
      </c>
      <c r="H75">
        <v>1402</v>
      </c>
      <c r="I75">
        <v>1856</v>
      </c>
      <c r="J75">
        <v>2135</v>
      </c>
      <c r="K75">
        <v>2569</v>
      </c>
      <c r="L75">
        <v>1072</v>
      </c>
      <c r="M75">
        <v>1790</v>
      </c>
      <c r="N75">
        <v>2276</v>
      </c>
      <c r="O75">
        <v>2348</v>
      </c>
      <c r="P75">
        <v>2806</v>
      </c>
      <c r="Q75">
        <v>828</v>
      </c>
      <c r="R75">
        <v>1439</v>
      </c>
      <c r="S75">
        <v>1856</v>
      </c>
      <c r="T75">
        <v>2083</v>
      </c>
      <c r="U75">
        <v>2569</v>
      </c>
      <c r="W75">
        <f t="shared" si="20"/>
        <v>1066</v>
      </c>
      <c r="X75">
        <f t="shared" si="21"/>
        <v>-12</v>
      </c>
      <c r="Y75">
        <f t="shared" si="22"/>
        <v>1767.5</v>
      </c>
      <c r="Z75">
        <f t="shared" si="23"/>
        <v>-45</v>
      </c>
      <c r="AA75">
        <f t="shared" si="24"/>
        <v>2276</v>
      </c>
      <c r="AB75">
        <f t="shared" si="25"/>
        <v>0</v>
      </c>
      <c r="AC75">
        <f t="shared" si="26"/>
        <v>2369.5</v>
      </c>
      <c r="AD75">
        <f t="shared" si="27"/>
        <v>43</v>
      </c>
      <c r="AE75">
        <f t="shared" si="28"/>
        <v>2806</v>
      </c>
      <c r="AF75">
        <f t="shared" si="29"/>
        <v>0</v>
      </c>
      <c r="AG75">
        <f t="shared" si="30"/>
        <v>828.5</v>
      </c>
      <c r="AH75">
        <f t="shared" si="31"/>
        <v>1</v>
      </c>
      <c r="AI75">
        <f t="shared" si="32"/>
        <v>1420.5</v>
      </c>
      <c r="AJ75">
        <f t="shared" si="33"/>
        <v>-37</v>
      </c>
      <c r="AK75">
        <f t="shared" si="34"/>
        <v>1856</v>
      </c>
      <c r="AL75">
        <f t="shared" si="35"/>
        <v>0</v>
      </c>
      <c r="AM75">
        <f t="shared" si="36"/>
        <v>2109</v>
      </c>
      <c r="AN75">
        <f t="shared" si="37"/>
        <v>52</v>
      </c>
      <c r="AO75">
        <f t="shared" si="38"/>
        <v>2569</v>
      </c>
      <c r="AP75">
        <f t="shared" si="39"/>
        <v>0</v>
      </c>
    </row>
    <row r="76" spans="1:42" x14ac:dyDescent="0.4">
      <c r="A76" t="s">
        <v>49</v>
      </c>
      <c r="B76">
        <v>1108</v>
      </c>
      <c r="C76">
        <v>1830</v>
      </c>
      <c r="D76">
        <v>2378</v>
      </c>
      <c r="E76">
        <v>2484</v>
      </c>
      <c r="F76">
        <v>2926</v>
      </c>
      <c r="G76">
        <v>994</v>
      </c>
      <c r="H76">
        <v>1670</v>
      </c>
      <c r="I76">
        <v>2164</v>
      </c>
      <c r="J76">
        <v>2455</v>
      </c>
      <c r="K76">
        <v>2881</v>
      </c>
      <c r="L76">
        <v>1123</v>
      </c>
      <c r="M76">
        <v>1797</v>
      </c>
      <c r="N76">
        <v>2378</v>
      </c>
      <c r="O76">
        <v>2432</v>
      </c>
      <c r="P76">
        <v>2926</v>
      </c>
      <c r="Q76">
        <v>993</v>
      </c>
      <c r="R76">
        <v>1711</v>
      </c>
      <c r="S76">
        <v>2164</v>
      </c>
      <c r="T76">
        <v>2335</v>
      </c>
      <c r="U76">
        <v>2881</v>
      </c>
      <c r="W76">
        <f t="shared" si="20"/>
        <v>1115.5</v>
      </c>
      <c r="X76">
        <f t="shared" si="21"/>
        <v>-15</v>
      </c>
      <c r="Y76">
        <f t="shared" si="22"/>
        <v>1813.5</v>
      </c>
      <c r="Z76">
        <f t="shared" si="23"/>
        <v>33</v>
      </c>
      <c r="AA76">
        <f t="shared" si="24"/>
        <v>2378</v>
      </c>
      <c r="AB76">
        <f t="shared" si="25"/>
        <v>0</v>
      </c>
      <c r="AC76">
        <f t="shared" si="26"/>
        <v>2458</v>
      </c>
      <c r="AD76">
        <f t="shared" si="27"/>
        <v>52</v>
      </c>
      <c r="AE76">
        <f t="shared" si="28"/>
        <v>2926</v>
      </c>
      <c r="AF76">
        <f t="shared" si="29"/>
        <v>0</v>
      </c>
      <c r="AG76">
        <f t="shared" si="30"/>
        <v>993.5</v>
      </c>
      <c r="AH76">
        <f t="shared" si="31"/>
        <v>1</v>
      </c>
      <c r="AI76">
        <f t="shared" si="32"/>
        <v>1690.5</v>
      </c>
      <c r="AJ76">
        <f t="shared" si="33"/>
        <v>-41</v>
      </c>
      <c r="AK76">
        <f t="shared" si="34"/>
        <v>2164</v>
      </c>
      <c r="AL76">
        <f t="shared" si="35"/>
        <v>0</v>
      </c>
      <c r="AM76">
        <f t="shared" si="36"/>
        <v>2395</v>
      </c>
      <c r="AN76">
        <f t="shared" si="37"/>
        <v>120</v>
      </c>
      <c r="AO76">
        <f t="shared" si="38"/>
        <v>2881</v>
      </c>
      <c r="AP76">
        <f t="shared" si="39"/>
        <v>0</v>
      </c>
    </row>
    <row r="77" spans="1:42" x14ac:dyDescent="0.4">
      <c r="A77" t="s">
        <v>49</v>
      </c>
      <c r="B77">
        <v>1191</v>
      </c>
      <c r="C77">
        <v>1778</v>
      </c>
      <c r="D77">
        <v>2508</v>
      </c>
      <c r="E77">
        <v>2644</v>
      </c>
      <c r="F77">
        <v>3141</v>
      </c>
      <c r="G77">
        <v>1053</v>
      </c>
      <c r="H77">
        <v>1663</v>
      </c>
      <c r="I77">
        <v>2170</v>
      </c>
      <c r="J77">
        <v>2566</v>
      </c>
      <c r="K77">
        <v>2994</v>
      </c>
      <c r="L77">
        <v>1179</v>
      </c>
      <c r="M77">
        <v>1778</v>
      </c>
      <c r="N77">
        <v>2508</v>
      </c>
      <c r="O77">
        <v>2608</v>
      </c>
      <c r="P77">
        <v>3141</v>
      </c>
      <c r="Q77">
        <v>1031</v>
      </c>
      <c r="R77">
        <v>1667</v>
      </c>
      <c r="S77">
        <v>2170</v>
      </c>
      <c r="T77">
        <v>2385</v>
      </c>
      <c r="U77">
        <v>2994</v>
      </c>
      <c r="W77">
        <f t="shared" si="20"/>
        <v>1185</v>
      </c>
      <c r="X77">
        <f t="shared" si="21"/>
        <v>12</v>
      </c>
      <c r="Y77">
        <f t="shared" si="22"/>
        <v>1778</v>
      </c>
      <c r="Z77">
        <f t="shared" si="23"/>
        <v>0</v>
      </c>
      <c r="AA77">
        <f t="shared" si="24"/>
        <v>2508</v>
      </c>
      <c r="AB77">
        <f t="shared" si="25"/>
        <v>0</v>
      </c>
      <c r="AC77">
        <f t="shared" si="26"/>
        <v>2626</v>
      </c>
      <c r="AD77">
        <f t="shared" si="27"/>
        <v>36</v>
      </c>
      <c r="AE77">
        <f t="shared" si="28"/>
        <v>3141</v>
      </c>
      <c r="AF77">
        <f t="shared" si="29"/>
        <v>0</v>
      </c>
      <c r="AG77">
        <f t="shared" si="30"/>
        <v>1042</v>
      </c>
      <c r="AH77">
        <f t="shared" si="31"/>
        <v>22</v>
      </c>
      <c r="AI77">
        <f t="shared" si="32"/>
        <v>1665</v>
      </c>
      <c r="AJ77">
        <f t="shared" si="33"/>
        <v>-4</v>
      </c>
      <c r="AK77">
        <f t="shared" si="34"/>
        <v>2170</v>
      </c>
      <c r="AL77">
        <f t="shared" si="35"/>
        <v>0</v>
      </c>
      <c r="AM77">
        <f t="shared" si="36"/>
        <v>2475.5</v>
      </c>
      <c r="AN77">
        <f t="shared" si="37"/>
        <v>181</v>
      </c>
      <c r="AO77">
        <f t="shared" si="38"/>
        <v>2994</v>
      </c>
      <c r="AP77">
        <f t="shared" si="39"/>
        <v>0</v>
      </c>
    </row>
    <row r="78" spans="1:42" x14ac:dyDescent="0.4">
      <c r="A78" t="s">
        <v>49</v>
      </c>
      <c r="B78">
        <v>1234</v>
      </c>
      <c r="C78">
        <v>1651</v>
      </c>
      <c r="D78">
        <v>2506</v>
      </c>
      <c r="E78">
        <v>2577</v>
      </c>
      <c r="F78">
        <v>3073</v>
      </c>
      <c r="G78">
        <v>1125</v>
      </c>
      <c r="H78">
        <v>1914</v>
      </c>
      <c r="I78">
        <v>2389</v>
      </c>
      <c r="J78">
        <v>2760</v>
      </c>
      <c r="K78">
        <v>3191</v>
      </c>
      <c r="L78">
        <v>1246</v>
      </c>
      <c r="M78">
        <v>1738</v>
      </c>
      <c r="N78">
        <v>2506</v>
      </c>
      <c r="O78">
        <v>2493</v>
      </c>
      <c r="P78">
        <v>3073</v>
      </c>
      <c r="Q78">
        <v>1122</v>
      </c>
      <c r="R78">
        <v>1939</v>
      </c>
      <c r="S78">
        <v>2389</v>
      </c>
      <c r="T78">
        <v>2637</v>
      </c>
      <c r="U78">
        <v>3191</v>
      </c>
      <c r="W78">
        <f t="shared" si="20"/>
        <v>1240</v>
      </c>
      <c r="X78">
        <f t="shared" si="21"/>
        <v>-12</v>
      </c>
      <c r="Y78">
        <f t="shared" si="22"/>
        <v>1694.5</v>
      </c>
      <c r="Z78">
        <f t="shared" si="23"/>
        <v>-87</v>
      </c>
      <c r="AA78">
        <f t="shared" si="24"/>
        <v>2506</v>
      </c>
      <c r="AB78">
        <f t="shared" si="25"/>
        <v>0</v>
      </c>
      <c r="AC78">
        <f t="shared" si="26"/>
        <v>2535</v>
      </c>
      <c r="AD78">
        <f t="shared" si="27"/>
        <v>84</v>
      </c>
      <c r="AE78">
        <f t="shared" si="28"/>
        <v>3073</v>
      </c>
      <c r="AF78">
        <f t="shared" si="29"/>
        <v>0</v>
      </c>
      <c r="AG78">
        <f t="shared" si="30"/>
        <v>1123.5</v>
      </c>
      <c r="AH78">
        <f t="shared" si="31"/>
        <v>3</v>
      </c>
      <c r="AI78">
        <f t="shared" si="32"/>
        <v>1926.5</v>
      </c>
      <c r="AJ78">
        <f t="shared" si="33"/>
        <v>-25</v>
      </c>
      <c r="AK78">
        <f t="shared" si="34"/>
        <v>2389</v>
      </c>
      <c r="AL78">
        <f t="shared" si="35"/>
        <v>0</v>
      </c>
      <c r="AM78">
        <f t="shared" si="36"/>
        <v>2698.5</v>
      </c>
      <c r="AN78">
        <f t="shared" si="37"/>
        <v>123</v>
      </c>
      <c r="AO78">
        <f t="shared" si="38"/>
        <v>3191</v>
      </c>
      <c r="AP78">
        <f t="shared" si="39"/>
        <v>0</v>
      </c>
    </row>
    <row r="79" spans="1:42" x14ac:dyDescent="0.4">
      <c r="A79" t="s">
        <v>52</v>
      </c>
      <c r="B79">
        <v>861</v>
      </c>
      <c r="C79">
        <v>1351</v>
      </c>
      <c r="D79">
        <v>1674</v>
      </c>
      <c r="E79">
        <v>1776</v>
      </c>
      <c r="F79">
        <v>2190</v>
      </c>
      <c r="G79">
        <v>768</v>
      </c>
      <c r="H79">
        <v>779</v>
      </c>
      <c r="I79">
        <v>1606</v>
      </c>
      <c r="J79">
        <v>1659</v>
      </c>
      <c r="K79">
        <v>2116</v>
      </c>
      <c r="L79">
        <v>860</v>
      </c>
      <c r="M79">
        <v>1356</v>
      </c>
      <c r="N79">
        <v>1674</v>
      </c>
      <c r="O79">
        <v>1718</v>
      </c>
      <c r="P79">
        <v>2190</v>
      </c>
      <c r="Q79">
        <v>779</v>
      </c>
      <c r="R79">
        <v>852</v>
      </c>
      <c r="S79">
        <v>1606</v>
      </c>
      <c r="T79">
        <v>1622</v>
      </c>
      <c r="U79">
        <v>2116</v>
      </c>
      <c r="W79">
        <f t="shared" si="20"/>
        <v>860.5</v>
      </c>
      <c r="X79">
        <f t="shared" si="21"/>
        <v>1</v>
      </c>
      <c r="Y79">
        <f t="shared" si="22"/>
        <v>1353.5</v>
      </c>
      <c r="Z79">
        <f t="shared" si="23"/>
        <v>-5</v>
      </c>
      <c r="AA79">
        <f t="shared" si="24"/>
        <v>1674</v>
      </c>
      <c r="AB79">
        <f t="shared" si="25"/>
        <v>0</v>
      </c>
      <c r="AC79">
        <f t="shared" si="26"/>
        <v>1747</v>
      </c>
      <c r="AD79">
        <f t="shared" si="27"/>
        <v>58</v>
      </c>
      <c r="AE79">
        <f t="shared" si="28"/>
        <v>2190</v>
      </c>
      <c r="AF79">
        <f t="shared" si="29"/>
        <v>0</v>
      </c>
      <c r="AG79">
        <f t="shared" si="30"/>
        <v>773.5</v>
      </c>
      <c r="AH79">
        <f t="shared" si="31"/>
        <v>-11</v>
      </c>
      <c r="AI79">
        <f t="shared" si="32"/>
        <v>815.5</v>
      </c>
      <c r="AJ79">
        <f t="shared" si="33"/>
        <v>-73</v>
      </c>
      <c r="AK79">
        <f t="shared" si="34"/>
        <v>1606</v>
      </c>
      <c r="AL79">
        <f t="shared" si="35"/>
        <v>0</v>
      </c>
      <c r="AM79">
        <f t="shared" si="36"/>
        <v>1640.5</v>
      </c>
      <c r="AN79">
        <f t="shared" si="37"/>
        <v>37</v>
      </c>
      <c r="AO79">
        <f t="shared" si="38"/>
        <v>2116</v>
      </c>
      <c r="AP79">
        <f t="shared" si="39"/>
        <v>0</v>
      </c>
    </row>
    <row r="80" spans="1:42" x14ac:dyDescent="0.4">
      <c r="A80" t="s">
        <v>52</v>
      </c>
      <c r="B80">
        <v>849</v>
      </c>
      <c r="C80">
        <v>1493</v>
      </c>
      <c r="D80">
        <v>1739</v>
      </c>
      <c r="E80">
        <v>1849</v>
      </c>
      <c r="F80">
        <v>2276</v>
      </c>
      <c r="G80">
        <v>805</v>
      </c>
      <c r="H80">
        <v>981</v>
      </c>
      <c r="I80">
        <v>1671</v>
      </c>
      <c r="J80">
        <v>1722</v>
      </c>
      <c r="K80">
        <v>2207</v>
      </c>
      <c r="L80">
        <v>852</v>
      </c>
      <c r="M80">
        <v>1498</v>
      </c>
      <c r="N80">
        <v>1739</v>
      </c>
      <c r="O80">
        <v>1830</v>
      </c>
      <c r="P80">
        <v>2276</v>
      </c>
      <c r="Q80">
        <v>831</v>
      </c>
      <c r="R80">
        <v>947</v>
      </c>
      <c r="S80">
        <v>1671</v>
      </c>
      <c r="T80">
        <v>1727</v>
      </c>
      <c r="U80">
        <v>2207</v>
      </c>
      <c r="W80">
        <f t="shared" si="20"/>
        <v>850.5</v>
      </c>
      <c r="X80">
        <f t="shared" si="21"/>
        <v>-3</v>
      </c>
      <c r="Y80">
        <f t="shared" si="22"/>
        <v>1495.5</v>
      </c>
      <c r="Z80">
        <f t="shared" si="23"/>
        <v>-5</v>
      </c>
      <c r="AA80">
        <f t="shared" si="24"/>
        <v>1739</v>
      </c>
      <c r="AB80">
        <f t="shared" si="25"/>
        <v>0</v>
      </c>
      <c r="AC80">
        <f t="shared" si="26"/>
        <v>1839.5</v>
      </c>
      <c r="AD80">
        <f t="shared" si="27"/>
        <v>19</v>
      </c>
      <c r="AE80">
        <f t="shared" si="28"/>
        <v>2276</v>
      </c>
      <c r="AF80">
        <f t="shared" si="29"/>
        <v>0</v>
      </c>
      <c r="AG80">
        <f t="shared" si="30"/>
        <v>818</v>
      </c>
      <c r="AH80">
        <f t="shared" si="31"/>
        <v>-26</v>
      </c>
      <c r="AI80">
        <f t="shared" si="32"/>
        <v>964</v>
      </c>
      <c r="AJ80">
        <f t="shared" si="33"/>
        <v>34</v>
      </c>
      <c r="AK80">
        <f t="shared" si="34"/>
        <v>1671</v>
      </c>
      <c r="AL80">
        <f t="shared" si="35"/>
        <v>0</v>
      </c>
      <c r="AM80">
        <f t="shared" si="36"/>
        <v>1724.5</v>
      </c>
      <c r="AN80">
        <f t="shared" si="37"/>
        <v>-5</v>
      </c>
      <c r="AO80">
        <f t="shared" si="38"/>
        <v>2207</v>
      </c>
      <c r="AP80">
        <f t="shared" si="39"/>
        <v>0</v>
      </c>
    </row>
    <row r="81" spans="1:42" x14ac:dyDescent="0.4">
      <c r="A81" t="s">
        <v>51</v>
      </c>
      <c r="B81">
        <v>903</v>
      </c>
      <c r="C81">
        <v>1539</v>
      </c>
      <c r="D81">
        <v>1751</v>
      </c>
      <c r="E81">
        <v>1836</v>
      </c>
      <c r="F81">
        <v>2268</v>
      </c>
      <c r="G81">
        <v>867</v>
      </c>
      <c r="H81">
        <v>1211</v>
      </c>
      <c r="I81">
        <v>1760</v>
      </c>
      <c r="J81">
        <v>1754</v>
      </c>
      <c r="K81">
        <v>2297</v>
      </c>
      <c r="L81">
        <v>913</v>
      </c>
      <c r="M81">
        <v>1515</v>
      </c>
      <c r="N81">
        <v>1751</v>
      </c>
      <c r="O81">
        <v>1838</v>
      </c>
      <c r="P81">
        <v>2268</v>
      </c>
      <c r="Q81">
        <v>903</v>
      </c>
      <c r="R81">
        <v>1158</v>
      </c>
      <c r="S81">
        <v>1760</v>
      </c>
      <c r="T81">
        <v>1790</v>
      </c>
      <c r="U81">
        <v>2297</v>
      </c>
      <c r="W81">
        <f t="shared" si="20"/>
        <v>908</v>
      </c>
      <c r="X81">
        <f t="shared" si="21"/>
        <v>-10</v>
      </c>
      <c r="Y81">
        <f t="shared" si="22"/>
        <v>1527</v>
      </c>
      <c r="Z81">
        <f t="shared" si="23"/>
        <v>24</v>
      </c>
      <c r="AA81">
        <f t="shared" si="24"/>
        <v>1751</v>
      </c>
      <c r="AB81">
        <f t="shared" si="25"/>
        <v>0</v>
      </c>
      <c r="AC81">
        <f t="shared" si="26"/>
        <v>1837</v>
      </c>
      <c r="AD81">
        <f t="shared" si="27"/>
        <v>-2</v>
      </c>
      <c r="AE81">
        <f t="shared" si="28"/>
        <v>2268</v>
      </c>
      <c r="AF81">
        <f t="shared" si="29"/>
        <v>0</v>
      </c>
      <c r="AG81">
        <f t="shared" si="30"/>
        <v>885</v>
      </c>
      <c r="AH81">
        <f t="shared" si="31"/>
        <v>-36</v>
      </c>
      <c r="AI81">
        <f t="shared" si="32"/>
        <v>1184.5</v>
      </c>
      <c r="AJ81">
        <f t="shared" si="33"/>
        <v>53</v>
      </c>
      <c r="AK81">
        <f t="shared" si="34"/>
        <v>1760</v>
      </c>
      <c r="AL81">
        <f t="shared" si="35"/>
        <v>0</v>
      </c>
      <c r="AM81">
        <f t="shared" si="36"/>
        <v>1772</v>
      </c>
      <c r="AN81">
        <f t="shared" si="37"/>
        <v>-36</v>
      </c>
      <c r="AO81">
        <f t="shared" si="38"/>
        <v>2297</v>
      </c>
      <c r="AP81">
        <f t="shared" si="39"/>
        <v>0</v>
      </c>
    </row>
    <row r="82" spans="1:42" x14ac:dyDescent="0.4">
      <c r="A82" t="s">
        <v>51</v>
      </c>
      <c r="B82">
        <v>872</v>
      </c>
      <c r="C82">
        <v>1497</v>
      </c>
      <c r="D82">
        <v>1726</v>
      </c>
      <c r="E82">
        <v>1795</v>
      </c>
      <c r="F82">
        <v>2230</v>
      </c>
      <c r="G82">
        <v>843</v>
      </c>
      <c r="H82">
        <v>1261</v>
      </c>
      <c r="I82">
        <v>1712</v>
      </c>
      <c r="J82">
        <v>1804</v>
      </c>
      <c r="K82">
        <v>2230</v>
      </c>
      <c r="L82">
        <v>861</v>
      </c>
      <c r="M82">
        <v>1507</v>
      </c>
      <c r="N82">
        <v>1726</v>
      </c>
      <c r="O82">
        <v>1728</v>
      </c>
      <c r="P82">
        <v>2230</v>
      </c>
      <c r="Q82">
        <v>851</v>
      </c>
      <c r="R82">
        <v>1217</v>
      </c>
      <c r="S82">
        <v>1712</v>
      </c>
      <c r="T82">
        <v>1766</v>
      </c>
      <c r="U82">
        <v>2230</v>
      </c>
      <c r="W82">
        <f t="shared" si="20"/>
        <v>866.5</v>
      </c>
      <c r="X82">
        <f t="shared" si="21"/>
        <v>11</v>
      </c>
      <c r="Y82">
        <f t="shared" si="22"/>
        <v>1502</v>
      </c>
      <c r="Z82">
        <f t="shared" si="23"/>
        <v>-10</v>
      </c>
      <c r="AA82">
        <f t="shared" si="24"/>
        <v>1726</v>
      </c>
      <c r="AB82">
        <f t="shared" si="25"/>
        <v>0</v>
      </c>
      <c r="AC82">
        <f t="shared" si="26"/>
        <v>1761.5</v>
      </c>
      <c r="AD82">
        <f t="shared" si="27"/>
        <v>67</v>
      </c>
      <c r="AE82">
        <f t="shared" si="28"/>
        <v>2230</v>
      </c>
      <c r="AF82">
        <f t="shared" si="29"/>
        <v>0</v>
      </c>
      <c r="AG82">
        <f t="shared" si="30"/>
        <v>847</v>
      </c>
      <c r="AH82">
        <f t="shared" si="31"/>
        <v>-8</v>
      </c>
      <c r="AI82">
        <f t="shared" si="32"/>
        <v>1239</v>
      </c>
      <c r="AJ82">
        <f t="shared" si="33"/>
        <v>44</v>
      </c>
      <c r="AK82">
        <f t="shared" si="34"/>
        <v>1712</v>
      </c>
      <c r="AL82">
        <f t="shared" si="35"/>
        <v>0</v>
      </c>
      <c r="AM82">
        <f t="shared" si="36"/>
        <v>1785</v>
      </c>
      <c r="AN82">
        <f t="shared" si="37"/>
        <v>38</v>
      </c>
      <c r="AO82">
        <f t="shared" si="38"/>
        <v>2230</v>
      </c>
      <c r="AP82">
        <f t="shared" si="39"/>
        <v>0</v>
      </c>
    </row>
    <row r="83" spans="1:42" x14ac:dyDescent="0.4">
      <c r="A83" t="s">
        <v>51</v>
      </c>
      <c r="B83">
        <v>855</v>
      </c>
      <c r="C83">
        <v>1478</v>
      </c>
      <c r="D83">
        <v>1720</v>
      </c>
      <c r="E83">
        <v>1804</v>
      </c>
      <c r="F83">
        <v>2217</v>
      </c>
      <c r="G83">
        <v>834</v>
      </c>
      <c r="H83">
        <v>1247</v>
      </c>
      <c r="I83">
        <v>1722</v>
      </c>
      <c r="J83">
        <v>1789</v>
      </c>
      <c r="K83">
        <v>2219</v>
      </c>
      <c r="L83">
        <v>838</v>
      </c>
      <c r="M83">
        <v>1473</v>
      </c>
      <c r="N83">
        <v>1720</v>
      </c>
      <c r="O83">
        <v>1763</v>
      </c>
      <c r="P83">
        <v>2217</v>
      </c>
      <c r="Q83">
        <v>837</v>
      </c>
      <c r="R83">
        <v>1237</v>
      </c>
      <c r="S83">
        <v>1722</v>
      </c>
      <c r="T83">
        <v>1753</v>
      </c>
      <c r="U83">
        <v>2219</v>
      </c>
      <c r="W83">
        <f t="shared" si="20"/>
        <v>846.5</v>
      </c>
      <c r="X83">
        <f t="shared" si="21"/>
        <v>17</v>
      </c>
      <c r="Y83">
        <f t="shared" si="22"/>
        <v>1475.5</v>
      </c>
      <c r="Z83">
        <f t="shared" si="23"/>
        <v>5</v>
      </c>
      <c r="AA83">
        <f t="shared" si="24"/>
        <v>1720</v>
      </c>
      <c r="AB83">
        <f t="shared" si="25"/>
        <v>0</v>
      </c>
      <c r="AC83">
        <f t="shared" si="26"/>
        <v>1783.5</v>
      </c>
      <c r="AD83">
        <f t="shared" si="27"/>
        <v>41</v>
      </c>
      <c r="AE83">
        <f t="shared" si="28"/>
        <v>2217</v>
      </c>
      <c r="AF83">
        <f t="shared" si="29"/>
        <v>0</v>
      </c>
      <c r="AG83">
        <f t="shared" si="30"/>
        <v>835.5</v>
      </c>
      <c r="AH83">
        <f t="shared" si="31"/>
        <v>-3</v>
      </c>
      <c r="AI83">
        <f t="shared" si="32"/>
        <v>1242</v>
      </c>
      <c r="AJ83">
        <f t="shared" si="33"/>
        <v>10</v>
      </c>
      <c r="AK83">
        <f t="shared" si="34"/>
        <v>1722</v>
      </c>
      <c r="AL83">
        <f t="shared" si="35"/>
        <v>0</v>
      </c>
      <c r="AM83">
        <f t="shared" si="36"/>
        <v>1771</v>
      </c>
      <c r="AN83">
        <f t="shared" si="37"/>
        <v>36</v>
      </c>
      <c r="AO83">
        <f t="shared" si="38"/>
        <v>2219</v>
      </c>
      <c r="AP83">
        <f t="shared" si="39"/>
        <v>0</v>
      </c>
    </row>
    <row r="84" spans="1:42" x14ac:dyDescent="0.4">
      <c r="A84" t="s">
        <v>51</v>
      </c>
      <c r="B84">
        <v>825</v>
      </c>
      <c r="C84">
        <v>1357</v>
      </c>
      <c r="D84">
        <v>1694</v>
      </c>
      <c r="E84">
        <v>1826</v>
      </c>
      <c r="F84">
        <v>2230</v>
      </c>
      <c r="G84">
        <v>852</v>
      </c>
      <c r="H84">
        <v>1331</v>
      </c>
      <c r="I84">
        <v>1694</v>
      </c>
      <c r="J84">
        <v>1749</v>
      </c>
      <c r="K84">
        <v>2185</v>
      </c>
      <c r="L84">
        <v>822</v>
      </c>
      <c r="M84">
        <v>1357</v>
      </c>
      <c r="N84">
        <v>1694</v>
      </c>
      <c r="O84">
        <v>1791</v>
      </c>
      <c r="P84">
        <v>2230</v>
      </c>
      <c r="Q84">
        <v>887</v>
      </c>
      <c r="R84">
        <v>1331</v>
      </c>
      <c r="S84">
        <v>1694</v>
      </c>
      <c r="T84">
        <v>1701</v>
      </c>
      <c r="U84">
        <v>2185</v>
      </c>
      <c r="W84">
        <f t="shared" si="20"/>
        <v>823.5</v>
      </c>
      <c r="X84">
        <f t="shared" si="21"/>
        <v>3</v>
      </c>
      <c r="Y84">
        <f t="shared" si="22"/>
        <v>1357</v>
      </c>
      <c r="Z84">
        <f t="shared" si="23"/>
        <v>0</v>
      </c>
      <c r="AA84">
        <f t="shared" si="24"/>
        <v>1694</v>
      </c>
      <c r="AB84">
        <f t="shared" si="25"/>
        <v>0</v>
      </c>
      <c r="AC84">
        <f t="shared" si="26"/>
        <v>1808.5</v>
      </c>
      <c r="AD84">
        <f t="shared" si="27"/>
        <v>35</v>
      </c>
      <c r="AE84">
        <f t="shared" si="28"/>
        <v>2230</v>
      </c>
      <c r="AF84">
        <f t="shared" si="29"/>
        <v>0</v>
      </c>
      <c r="AG84">
        <f t="shared" si="30"/>
        <v>869.5</v>
      </c>
      <c r="AH84">
        <f t="shared" si="31"/>
        <v>-35</v>
      </c>
      <c r="AI84">
        <f t="shared" si="32"/>
        <v>1331</v>
      </c>
      <c r="AJ84">
        <f t="shared" si="33"/>
        <v>0</v>
      </c>
      <c r="AK84">
        <f t="shared" si="34"/>
        <v>1694</v>
      </c>
      <c r="AL84">
        <f t="shared" si="35"/>
        <v>0</v>
      </c>
      <c r="AM84">
        <f t="shared" si="36"/>
        <v>1725</v>
      </c>
      <c r="AN84">
        <f t="shared" si="37"/>
        <v>48</v>
      </c>
      <c r="AO84">
        <f t="shared" si="38"/>
        <v>2185</v>
      </c>
      <c r="AP84">
        <f t="shared" si="39"/>
        <v>0</v>
      </c>
    </row>
    <row r="85" spans="1:42" x14ac:dyDescent="0.4">
      <c r="A85" t="s">
        <v>51</v>
      </c>
      <c r="B85">
        <v>953</v>
      </c>
      <c r="C85">
        <v>1697</v>
      </c>
      <c r="D85">
        <v>2015</v>
      </c>
      <c r="E85">
        <v>2141</v>
      </c>
      <c r="F85">
        <v>2554</v>
      </c>
      <c r="G85">
        <v>846</v>
      </c>
      <c r="H85">
        <v>1554</v>
      </c>
      <c r="I85">
        <v>1885</v>
      </c>
      <c r="J85">
        <v>1943</v>
      </c>
      <c r="K85">
        <v>2410</v>
      </c>
      <c r="L85">
        <v>966</v>
      </c>
      <c r="M85">
        <v>1681</v>
      </c>
      <c r="N85">
        <v>2015</v>
      </c>
      <c r="O85">
        <v>2131</v>
      </c>
      <c r="P85">
        <v>2554</v>
      </c>
      <c r="Q85">
        <v>869</v>
      </c>
      <c r="R85">
        <v>1534</v>
      </c>
      <c r="S85">
        <v>1885</v>
      </c>
      <c r="T85">
        <v>1901</v>
      </c>
      <c r="U85">
        <v>2410</v>
      </c>
      <c r="W85">
        <f t="shared" si="20"/>
        <v>959.5</v>
      </c>
      <c r="X85">
        <f t="shared" si="21"/>
        <v>-13</v>
      </c>
      <c r="Y85">
        <f t="shared" si="22"/>
        <v>1689</v>
      </c>
      <c r="Z85">
        <f t="shared" si="23"/>
        <v>16</v>
      </c>
      <c r="AA85">
        <f t="shared" si="24"/>
        <v>2015</v>
      </c>
      <c r="AB85">
        <f t="shared" si="25"/>
        <v>0</v>
      </c>
      <c r="AC85">
        <f t="shared" si="26"/>
        <v>2136</v>
      </c>
      <c r="AD85">
        <f t="shared" si="27"/>
        <v>10</v>
      </c>
      <c r="AE85">
        <f t="shared" si="28"/>
        <v>2554</v>
      </c>
      <c r="AF85">
        <f t="shared" si="29"/>
        <v>0</v>
      </c>
      <c r="AG85">
        <f t="shared" si="30"/>
        <v>857.5</v>
      </c>
      <c r="AH85">
        <f t="shared" si="31"/>
        <v>-23</v>
      </c>
      <c r="AI85">
        <f t="shared" si="32"/>
        <v>1544</v>
      </c>
      <c r="AJ85">
        <f t="shared" si="33"/>
        <v>20</v>
      </c>
      <c r="AK85">
        <f t="shared" si="34"/>
        <v>1885</v>
      </c>
      <c r="AL85">
        <f t="shared" si="35"/>
        <v>0</v>
      </c>
      <c r="AM85">
        <f t="shared" si="36"/>
        <v>1922</v>
      </c>
      <c r="AN85">
        <f t="shared" si="37"/>
        <v>42</v>
      </c>
      <c r="AO85">
        <f t="shared" si="38"/>
        <v>2410</v>
      </c>
      <c r="AP85">
        <f t="shared" si="39"/>
        <v>0</v>
      </c>
    </row>
    <row r="86" spans="1:42" x14ac:dyDescent="0.4">
      <c r="A86" t="s">
        <v>51</v>
      </c>
      <c r="B86">
        <v>977</v>
      </c>
      <c r="C86">
        <v>1827</v>
      </c>
      <c r="D86">
        <v>2112</v>
      </c>
      <c r="E86">
        <v>2280</v>
      </c>
      <c r="F86">
        <v>2705</v>
      </c>
      <c r="G86">
        <v>978</v>
      </c>
      <c r="H86">
        <v>1544</v>
      </c>
      <c r="I86">
        <v>2042</v>
      </c>
      <c r="J86">
        <v>2133</v>
      </c>
      <c r="K86">
        <v>2604</v>
      </c>
      <c r="L86">
        <v>989</v>
      </c>
      <c r="M86">
        <v>1831</v>
      </c>
      <c r="N86">
        <v>2112</v>
      </c>
      <c r="O86">
        <v>2253</v>
      </c>
      <c r="P86">
        <v>2705</v>
      </c>
      <c r="Q86">
        <v>986</v>
      </c>
      <c r="R86">
        <v>1539</v>
      </c>
      <c r="S86">
        <v>2042</v>
      </c>
      <c r="T86">
        <v>2163</v>
      </c>
      <c r="U86">
        <v>2604</v>
      </c>
      <c r="W86">
        <f t="shared" si="20"/>
        <v>983</v>
      </c>
      <c r="X86">
        <f t="shared" si="21"/>
        <v>-12</v>
      </c>
      <c r="Y86">
        <f t="shared" si="22"/>
        <v>1829</v>
      </c>
      <c r="Z86">
        <f t="shared" si="23"/>
        <v>-4</v>
      </c>
      <c r="AA86">
        <f t="shared" si="24"/>
        <v>2112</v>
      </c>
      <c r="AB86">
        <f t="shared" si="25"/>
        <v>0</v>
      </c>
      <c r="AC86">
        <f t="shared" si="26"/>
        <v>2266.5</v>
      </c>
      <c r="AD86">
        <f t="shared" si="27"/>
        <v>27</v>
      </c>
      <c r="AE86">
        <f t="shared" si="28"/>
        <v>2705</v>
      </c>
      <c r="AF86">
        <f t="shared" si="29"/>
        <v>0</v>
      </c>
      <c r="AG86">
        <f t="shared" si="30"/>
        <v>982</v>
      </c>
      <c r="AH86">
        <f t="shared" si="31"/>
        <v>-8</v>
      </c>
      <c r="AI86">
        <f t="shared" si="32"/>
        <v>1541.5</v>
      </c>
      <c r="AJ86">
        <f t="shared" si="33"/>
        <v>5</v>
      </c>
      <c r="AK86">
        <f t="shared" si="34"/>
        <v>2042</v>
      </c>
      <c r="AL86">
        <f t="shared" si="35"/>
        <v>0</v>
      </c>
      <c r="AM86">
        <f t="shared" si="36"/>
        <v>2148</v>
      </c>
      <c r="AN86">
        <f t="shared" si="37"/>
        <v>-30</v>
      </c>
      <c r="AO86">
        <f t="shared" si="38"/>
        <v>2604</v>
      </c>
      <c r="AP86">
        <f t="shared" si="39"/>
        <v>0</v>
      </c>
    </row>
    <row r="87" spans="1:42" x14ac:dyDescent="0.4">
      <c r="A87" t="s">
        <v>51</v>
      </c>
      <c r="B87">
        <v>1009</v>
      </c>
      <c r="C87">
        <v>1753</v>
      </c>
      <c r="D87">
        <v>2112</v>
      </c>
      <c r="E87">
        <v>2247</v>
      </c>
      <c r="F87">
        <v>2701</v>
      </c>
      <c r="G87">
        <v>996</v>
      </c>
      <c r="H87">
        <v>1673</v>
      </c>
      <c r="I87">
        <v>2162</v>
      </c>
      <c r="J87">
        <v>2294</v>
      </c>
      <c r="K87">
        <v>2721</v>
      </c>
      <c r="L87">
        <v>1018</v>
      </c>
      <c r="M87">
        <v>1761</v>
      </c>
      <c r="N87">
        <v>2112</v>
      </c>
      <c r="O87">
        <v>2244</v>
      </c>
      <c r="P87">
        <v>2701</v>
      </c>
      <c r="Q87">
        <v>1021</v>
      </c>
      <c r="R87">
        <v>1694</v>
      </c>
      <c r="S87">
        <v>2162</v>
      </c>
      <c r="T87">
        <v>2247</v>
      </c>
      <c r="U87">
        <v>2721</v>
      </c>
      <c r="W87">
        <f t="shared" si="20"/>
        <v>1013.5</v>
      </c>
      <c r="X87">
        <f t="shared" si="21"/>
        <v>-9</v>
      </c>
      <c r="Y87">
        <f t="shared" si="22"/>
        <v>1757</v>
      </c>
      <c r="Z87">
        <f t="shared" si="23"/>
        <v>-8</v>
      </c>
      <c r="AA87">
        <f t="shared" si="24"/>
        <v>2112</v>
      </c>
      <c r="AB87">
        <f t="shared" si="25"/>
        <v>0</v>
      </c>
      <c r="AC87">
        <f t="shared" si="26"/>
        <v>2245.5</v>
      </c>
      <c r="AD87">
        <f t="shared" si="27"/>
        <v>3</v>
      </c>
      <c r="AE87">
        <f t="shared" si="28"/>
        <v>2701</v>
      </c>
      <c r="AF87">
        <f t="shared" si="29"/>
        <v>0</v>
      </c>
      <c r="AG87">
        <f t="shared" si="30"/>
        <v>1008.5</v>
      </c>
      <c r="AH87">
        <f t="shared" si="31"/>
        <v>-25</v>
      </c>
      <c r="AI87">
        <f t="shared" si="32"/>
        <v>1683.5</v>
      </c>
      <c r="AJ87">
        <f t="shared" si="33"/>
        <v>-21</v>
      </c>
      <c r="AK87">
        <f t="shared" si="34"/>
        <v>2162</v>
      </c>
      <c r="AL87">
        <f t="shared" si="35"/>
        <v>0</v>
      </c>
      <c r="AM87">
        <f t="shared" si="36"/>
        <v>2270.5</v>
      </c>
      <c r="AN87">
        <f t="shared" si="37"/>
        <v>47</v>
      </c>
      <c r="AO87">
        <f t="shared" si="38"/>
        <v>2721</v>
      </c>
      <c r="AP87">
        <f t="shared" si="39"/>
        <v>0</v>
      </c>
    </row>
    <row r="88" spans="1:42" x14ac:dyDescent="0.4">
      <c r="A88" t="s">
        <v>51</v>
      </c>
      <c r="B88">
        <v>1039</v>
      </c>
      <c r="C88">
        <v>1835</v>
      </c>
      <c r="D88">
        <v>2169</v>
      </c>
      <c r="E88">
        <v>2343</v>
      </c>
      <c r="F88">
        <v>2827</v>
      </c>
      <c r="G88">
        <v>1054</v>
      </c>
      <c r="H88">
        <v>1657</v>
      </c>
      <c r="I88">
        <v>2135</v>
      </c>
      <c r="J88">
        <v>2287</v>
      </c>
      <c r="K88">
        <v>2754</v>
      </c>
      <c r="L88">
        <v>1046</v>
      </c>
      <c r="M88">
        <v>1839</v>
      </c>
      <c r="N88">
        <v>2169</v>
      </c>
      <c r="O88">
        <v>2339</v>
      </c>
      <c r="P88">
        <v>2827</v>
      </c>
      <c r="Q88">
        <v>1083</v>
      </c>
      <c r="R88">
        <v>1661</v>
      </c>
      <c r="S88">
        <v>2135</v>
      </c>
      <c r="T88">
        <v>2301</v>
      </c>
      <c r="U88">
        <v>2754</v>
      </c>
      <c r="W88">
        <f t="shared" si="20"/>
        <v>1042.5</v>
      </c>
      <c r="X88">
        <f t="shared" si="21"/>
        <v>-7</v>
      </c>
      <c r="Y88">
        <f t="shared" si="22"/>
        <v>1837</v>
      </c>
      <c r="Z88">
        <f t="shared" si="23"/>
        <v>-4</v>
      </c>
      <c r="AA88">
        <f t="shared" si="24"/>
        <v>2169</v>
      </c>
      <c r="AB88">
        <f t="shared" si="25"/>
        <v>0</v>
      </c>
      <c r="AC88">
        <f t="shared" si="26"/>
        <v>2341</v>
      </c>
      <c r="AD88">
        <f t="shared" si="27"/>
        <v>4</v>
      </c>
      <c r="AE88">
        <f t="shared" si="28"/>
        <v>2827</v>
      </c>
      <c r="AF88">
        <f t="shared" si="29"/>
        <v>0</v>
      </c>
      <c r="AG88">
        <f t="shared" si="30"/>
        <v>1068.5</v>
      </c>
      <c r="AH88">
        <f t="shared" si="31"/>
        <v>-29</v>
      </c>
      <c r="AI88">
        <f t="shared" si="32"/>
        <v>1659</v>
      </c>
      <c r="AJ88">
        <f t="shared" si="33"/>
        <v>-4</v>
      </c>
      <c r="AK88">
        <f t="shared" si="34"/>
        <v>2135</v>
      </c>
      <c r="AL88">
        <f t="shared" si="35"/>
        <v>0</v>
      </c>
      <c r="AM88">
        <f t="shared" si="36"/>
        <v>2294</v>
      </c>
      <c r="AN88">
        <f t="shared" si="37"/>
        <v>-14</v>
      </c>
      <c r="AO88">
        <f t="shared" si="38"/>
        <v>2754</v>
      </c>
      <c r="AP88">
        <f t="shared" si="39"/>
        <v>0</v>
      </c>
    </row>
    <row r="89" spans="1:42" x14ac:dyDescent="0.4">
      <c r="A89" t="s">
        <v>54</v>
      </c>
      <c r="B89">
        <v>837</v>
      </c>
      <c r="C89">
        <v>1278</v>
      </c>
      <c r="D89">
        <v>1575</v>
      </c>
      <c r="E89">
        <v>1705</v>
      </c>
      <c r="F89">
        <v>2030</v>
      </c>
      <c r="G89">
        <v>705</v>
      </c>
      <c r="H89">
        <v>932</v>
      </c>
      <c r="I89">
        <v>1392</v>
      </c>
      <c r="J89">
        <v>1493</v>
      </c>
      <c r="K89">
        <v>1867</v>
      </c>
      <c r="L89">
        <v>837</v>
      </c>
      <c r="M89">
        <v>1239</v>
      </c>
      <c r="N89">
        <v>1575</v>
      </c>
      <c r="O89">
        <v>1685</v>
      </c>
      <c r="P89">
        <v>2030</v>
      </c>
      <c r="Q89">
        <v>715</v>
      </c>
      <c r="R89">
        <v>937</v>
      </c>
      <c r="S89">
        <v>1392</v>
      </c>
      <c r="T89">
        <v>1521</v>
      </c>
      <c r="U89">
        <v>1867</v>
      </c>
      <c r="W89">
        <f t="shared" si="20"/>
        <v>837</v>
      </c>
      <c r="X89">
        <f t="shared" si="21"/>
        <v>0</v>
      </c>
      <c r="Y89">
        <f t="shared" si="22"/>
        <v>1258.5</v>
      </c>
      <c r="Z89">
        <f t="shared" si="23"/>
        <v>39</v>
      </c>
      <c r="AA89">
        <f t="shared" si="24"/>
        <v>1575</v>
      </c>
      <c r="AB89">
        <f t="shared" si="25"/>
        <v>0</v>
      </c>
      <c r="AC89">
        <f t="shared" si="26"/>
        <v>1695</v>
      </c>
      <c r="AD89">
        <f t="shared" si="27"/>
        <v>20</v>
      </c>
      <c r="AE89">
        <f t="shared" si="28"/>
        <v>2030</v>
      </c>
      <c r="AF89">
        <f t="shared" si="29"/>
        <v>0</v>
      </c>
      <c r="AG89">
        <f t="shared" si="30"/>
        <v>710</v>
      </c>
      <c r="AH89">
        <f t="shared" si="31"/>
        <v>-10</v>
      </c>
      <c r="AI89">
        <f t="shared" si="32"/>
        <v>934.5</v>
      </c>
      <c r="AJ89">
        <f t="shared" si="33"/>
        <v>-5</v>
      </c>
      <c r="AK89">
        <f t="shared" si="34"/>
        <v>1392</v>
      </c>
      <c r="AL89">
        <f t="shared" si="35"/>
        <v>0</v>
      </c>
      <c r="AM89">
        <f t="shared" si="36"/>
        <v>1507</v>
      </c>
      <c r="AN89">
        <f t="shared" si="37"/>
        <v>-28</v>
      </c>
      <c r="AO89">
        <f t="shared" si="38"/>
        <v>1867</v>
      </c>
      <c r="AP89">
        <f t="shared" si="39"/>
        <v>0</v>
      </c>
    </row>
    <row r="90" spans="1:42" x14ac:dyDescent="0.4">
      <c r="A90" t="s">
        <v>54</v>
      </c>
      <c r="B90">
        <v>828</v>
      </c>
      <c r="C90">
        <v>1356</v>
      </c>
      <c r="D90">
        <v>1616</v>
      </c>
      <c r="E90">
        <v>1752</v>
      </c>
      <c r="F90">
        <v>2064</v>
      </c>
      <c r="G90">
        <v>836</v>
      </c>
      <c r="H90">
        <v>1182</v>
      </c>
      <c r="I90">
        <v>1566</v>
      </c>
      <c r="J90">
        <v>1728</v>
      </c>
      <c r="K90">
        <v>2057</v>
      </c>
      <c r="L90">
        <v>828</v>
      </c>
      <c r="M90">
        <v>1323</v>
      </c>
      <c r="N90">
        <v>1616</v>
      </c>
      <c r="O90">
        <v>1709</v>
      </c>
      <c r="P90">
        <v>2064</v>
      </c>
      <c r="Q90">
        <v>836</v>
      </c>
      <c r="R90">
        <v>1182</v>
      </c>
      <c r="S90">
        <v>1566</v>
      </c>
      <c r="T90">
        <v>1687</v>
      </c>
      <c r="U90">
        <v>2057</v>
      </c>
      <c r="W90">
        <f t="shared" si="20"/>
        <v>828</v>
      </c>
      <c r="X90">
        <f t="shared" si="21"/>
        <v>0</v>
      </c>
      <c r="Y90">
        <f t="shared" si="22"/>
        <v>1339.5</v>
      </c>
      <c r="Z90">
        <f t="shared" si="23"/>
        <v>33</v>
      </c>
      <c r="AA90">
        <f t="shared" si="24"/>
        <v>1616</v>
      </c>
      <c r="AB90">
        <f t="shared" si="25"/>
        <v>0</v>
      </c>
      <c r="AC90">
        <f t="shared" si="26"/>
        <v>1730.5</v>
      </c>
      <c r="AD90">
        <f t="shared" si="27"/>
        <v>43</v>
      </c>
      <c r="AE90">
        <f t="shared" si="28"/>
        <v>2064</v>
      </c>
      <c r="AF90">
        <f t="shared" si="29"/>
        <v>0</v>
      </c>
      <c r="AG90">
        <f t="shared" si="30"/>
        <v>836</v>
      </c>
      <c r="AH90">
        <f t="shared" si="31"/>
        <v>0</v>
      </c>
      <c r="AI90">
        <f t="shared" si="32"/>
        <v>1182</v>
      </c>
      <c r="AJ90">
        <f t="shared" si="33"/>
        <v>0</v>
      </c>
      <c r="AK90">
        <f t="shared" si="34"/>
        <v>1566</v>
      </c>
      <c r="AL90">
        <f t="shared" si="35"/>
        <v>0</v>
      </c>
      <c r="AM90">
        <f t="shared" si="36"/>
        <v>1707.5</v>
      </c>
      <c r="AN90">
        <f t="shared" si="37"/>
        <v>41</v>
      </c>
      <c r="AO90">
        <f t="shared" si="38"/>
        <v>2057</v>
      </c>
      <c r="AP90">
        <f t="shared" si="39"/>
        <v>0</v>
      </c>
    </row>
    <row r="91" spans="1:42" x14ac:dyDescent="0.4">
      <c r="A91" t="s">
        <v>53</v>
      </c>
      <c r="B91">
        <v>824</v>
      </c>
      <c r="C91">
        <v>1258</v>
      </c>
      <c r="D91">
        <v>1621</v>
      </c>
      <c r="E91">
        <v>1724</v>
      </c>
      <c r="F91">
        <v>2101</v>
      </c>
      <c r="G91">
        <v>859</v>
      </c>
      <c r="H91">
        <v>1220</v>
      </c>
      <c r="I91">
        <v>1586</v>
      </c>
      <c r="J91">
        <v>1696</v>
      </c>
      <c r="K91">
        <v>2070</v>
      </c>
      <c r="L91">
        <v>856</v>
      </c>
      <c r="M91">
        <v>1236</v>
      </c>
      <c r="N91">
        <v>1621</v>
      </c>
      <c r="O91">
        <v>1720</v>
      </c>
      <c r="P91">
        <v>2101</v>
      </c>
      <c r="Q91">
        <v>828</v>
      </c>
      <c r="R91">
        <v>1205</v>
      </c>
      <c r="S91">
        <v>1586</v>
      </c>
      <c r="T91">
        <v>1674</v>
      </c>
      <c r="U91">
        <v>2070</v>
      </c>
      <c r="W91">
        <f t="shared" si="20"/>
        <v>840</v>
      </c>
      <c r="X91">
        <f t="shared" si="21"/>
        <v>-32</v>
      </c>
      <c r="Y91">
        <f t="shared" si="22"/>
        <v>1247</v>
      </c>
      <c r="Z91">
        <f t="shared" si="23"/>
        <v>22</v>
      </c>
      <c r="AA91">
        <f t="shared" si="24"/>
        <v>1621</v>
      </c>
      <c r="AB91">
        <f t="shared" si="25"/>
        <v>0</v>
      </c>
      <c r="AC91">
        <f t="shared" si="26"/>
        <v>1722</v>
      </c>
      <c r="AD91">
        <f t="shared" si="27"/>
        <v>4</v>
      </c>
      <c r="AE91">
        <f t="shared" si="28"/>
        <v>2101</v>
      </c>
      <c r="AF91">
        <f t="shared" si="29"/>
        <v>0</v>
      </c>
      <c r="AG91">
        <f t="shared" si="30"/>
        <v>843.5</v>
      </c>
      <c r="AH91">
        <f t="shared" si="31"/>
        <v>31</v>
      </c>
      <c r="AI91">
        <f t="shared" si="32"/>
        <v>1212.5</v>
      </c>
      <c r="AJ91">
        <f t="shared" si="33"/>
        <v>15</v>
      </c>
      <c r="AK91">
        <f t="shared" si="34"/>
        <v>1586</v>
      </c>
      <c r="AL91">
        <f t="shared" si="35"/>
        <v>0</v>
      </c>
      <c r="AM91">
        <f t="shared" si="36"/>
        <v>1685</v>
      </c>
      <c r="AN91">
        <f t="shared" si="37"/>
        <v>22</v>
      </c>
      <c r="AO91">
        <f t="shared" si="38"/>
        <v>2070</v>
      </c>
      <c r="AP91">
        <f t="shared" si="39"/>
        <v>0</v>
      </c>
    </row>
    <row r="92" spans="1:42" x14ac:dyDescent="0.4">
      <c r="A92" t="s">
        <v>53</v>
      </c>
      <c r="B92">
        <v>851</v>
      </c>
      <c r="C92">
        <v>1326</v>
      </c>
      <c r="D92">
        <v>1653</v>
      </c>
      <c r="E92">
        <v>1783</v>
      </c>
      <c r="F92">
        <v>2150</v>
      </c>
      <c r="G92">
        <v>823</v>
      </c>
      <c r="H92">
        <v>1189</v>
      </c>
      <c r="I92">
        <v>1640</v>
      </c>
      <c r="J92">
        <v>1715</v>
      </c>
      <c r="K92">
        <v>2116</v>
      </c>
      <c r="L92">
        <v>858</v>
      </c>
      <c r="M92">
        <v>1238</v>
      </c>
      <c r="N92">
        <v>1653</v>
      </c>
      <c r="O92">
        <v>1767</v>
      </c>
      <c r="P92">
        <v>2150</v>
      </c>
      <c r="Q92">
        <v>838</v>
      </c>
      <c r="R92">
        <v>1132</v>
      </c>
      <c r="S92">
        <v>1640</v>
      </c>
      <c r="T92">
        <v>1757</v>
      </c>
      <c r="U92">
        <v>2116</v>
      </c>
      <c r="W92">
        <f t="shared" si="20"/>
        <v>854.5</v>
      </c>
      <c r="X92">
        <f t="shared" si="21"/>
        <v>-7</v>
      </c>
      <c r="Y92">
        <f t="shared" si="22"/>
        <v>1282</v>
      </c>
      <c r="Z92">
        <f t="shared" si="23"/>
        <v>88</v>
      </c>
      <c r="AA92">
        <f t="shared" si="24"/>
        <v>1653</v>
      </c>
      <c r="AB92">
        <f t="shared" si="25"/>
        <v>0</v>
      </c>
      <c r="AC92">
        <f t="shared" si="26"/>
        <v>1775</v>
      </c>
      <c r="AD92">
        <f t="shared" si="27"/>
        <v>16</v>
      </c>
      <c r="AE92">
        <f t="shared" si="28"/>
        <v>2150</v>
      </c>
      <c r="AF92">
        <f t="shared" si="29"/>
        <v>0</v>
      </c>
      <c r="AG92">
        <f t="shared" si="30"/>
        <v>830.5</v>
      </c>
      <c r="AH92">
        <f t="shared" si="31"/>
        <v>-15</v>
      </c>
      <c r="AI92">
        <f t="shared" si="32"/>
        <v>1160.5</v>
      </c>
      <c r="AJ92">
        <f t="shared" si="33"/>
        <v>57</v>
      </c>
      <c r="AK92">
        <f t="shared" si="34"/>
        <v>1640</v>
      </c>
      <c r="AL92">
        <f t="shared" si="35"/>
        <v>0</v>
      </c>
      <c r="AM92">
        <f t="shared" si="36"/>
        <v>1736</v>
      </c>
      <c r="AN92">
        <f t="shared" si="37"/>
        <v>-42</v>
      </c>
      <c r="AO92">
        <f t="shared" si="38"/>
        <v>2116</v>
      </c>
      <c r="AP92">
        <f t="shared" si="39"/>
        <v>0</v>
      </c>
    </row>
    <row r="93" spans="1:42" x14ac:dyDescent="0.4">
      <c r="A93" t="s">
        <v>53</v>
      </c>
      <c r="B93">
        <v>868</v>
      </c>
      <c r="C93">
        <v>1213</v>
      </c>
      <c r="D93">
        <v>1701</v>
      </c>
      <c r="E93">
        <v>1862</v>
      </c>
      <c r="F93">
        <v>2186</v>
      </c>
      <c r="G93">
        <v>880</v>
      </c>
      <c r="H93">
        <v>1169</v>
      </c>
      <c r="I93">
        <v>1686</v>
      </c>
      <c r="J93">
        <v>1792</v>
      </c>
      <c r="K93">
        <v>2197</v>
      </c>
      <c r="L93">
        <v>877</v>
      </c>
      <c r="M93">
        <v>1186</v>
      </c>
      <c r="N93">
        <v>1701</v>
      </c>
      <c r="O93">
        <v>1863</v>
      </c>
      <c r="P93">
        <v>2186</v>
      </c>
      <c r="Q93">
        <v>864</v>
      </c>
      <c r="R93">
        <v>1153</v>
      </c>
      <c r="S93">
        <v>1686</v>
      </c>
      <c r="T93">
        <v>1809</v>
      </c>
      <c r="U93">
        <v>2197</v>
      </c>
      <c r="W93">
        <f t="shared" si="20"/>
        <v>872.5</v>
      </c>
      <c r="X93">
        <f t="shared" si="21"/>
        <v>-9</v>
      </c>
      <c r="Y93">
        <f t="shared" si="22"/>
        <v>1199.5</v>
      </c>
      <c r="Z93">
        <f t="shared" si="23"/>
        <v>27</v>
      </c>
      <c r="AA93">
        <f t="shared" si="24"/>
        <v>1701</v>
      </c>
      <c r="AB93">
        <f t="shared" si="25"/>
        <v>0</v>
      </c>
      <c r="AC93">
        <f t="shared" si="26"/>
        <v>1862.5</v>
      </c>
      <c r="AD93">
        <f t="shared" si="27"/>
        <v>-1</v>
      </c>
      <c r="AE93">
        <f t="shared" si="28"/>
        <v>2186</v>
      </c>
      <c r="AF93">
        <f t="shared" si="29"/>
        <v>0</v>
      </c>
      <c r="AG93">
        <f t="shared" si="30"/>
        <v>872</v>
      </c>
      <c r="AH93">
        <f t="shared" si="31"/>
        <v>16</v>
      </c>
      <c r="AI93">
        <f t="shared" si="32"/>
        <v>1161</v>
      </c>
      <c r="AJ93">
        <f t="shared" si="33"/>
        <v>16</v>
      </c>
      <c r="AK93">
        <f t="shared" si="34"/>
        <v>1686</v>
      </c>
      <c r="AL93">
        <f t="shared" si="35"/>
        <v>0</v>
      </c>
      <c r="AM93">
        <f t="shared" si="36"/>
        <v>1800.5</v>
      </c>
      <c r="AN93">
        <f t="shared" si="37"/>
        <v>-17</v>
      </c>
      <c r="AO93">
        <f t="shared" si="38"/>
        <v>2197</v>
      </c>
      <c r="AP93">
        <f t="shared" si="39"/>
        <v>0</v>
      </c>
    </row>
    <row r="94" spans="1:42" x14ac:dyDescent="0.4">
      <c r="A94" t="s">
        <v>53</v>
      </c>
      <c r="B94">
        <v>883</v>
      </c>
      <c r="C94">
        <v>1252</v>
      </c>
      <c r="D94">
        <v>1718</v>
      </c>
      <c r="E94">
        <v>1891</v>
      </c>
      <c r="F94">
        <v>2244</v>
      </c>
      <c r="G94">
        <v>882</v>
      </c>
      <c r="H94">
        <v>1191</v>
      </c>
      <c r="I94">
        <v>1675</v>
      </c>
      <c r="J94">
        <v>1865</v>
      </c>
      <c r="K94">
        <v>2177</v>
      </c>
      <c r="L94">
        <v>877</v>
      </c>
      <c r="M94">
        <v>1268</v>
      </c>
      <c r="N94">
        <v>1718</v>
      </c>
      <c r="O94">
        <v>1846</v>
      </c>
      <c r="P94">
        <v>2244</v>
      </c>
      <c r="Q94">
        <v>866</v>
      </c>
      <c r="R94">
        <v>1165</v>
      </c>
      <c r="S94">
        <v>1675</v>
      </c>
      <c r="T94">
        <v>1821</v>
      </c>
      <c r="U94">
        <v>2177</v>
      </c>
      <c r="W94">
        <f t="shared" si="20"/>
        <v>880</v>
      </c>
      <c r="X94">
        <f t="shared" si="21"/>
        <v>6</v>
      </c>
      <c r="Y94">
        <f t="shared" si="22"/>
        <v>1260</v>
      </c>
      <c r="Z94">
        <f t="shared" si="23"/>
        <v>-16</v>
      </c>
      <c r="AA94">
        <f t="shared" si="24"/>
        <v>1718</v>
      </c>
      <c r="AB94">
        <f t="shared" si="25"/>
        <v>0</v>
      </c>
      <c r="AC94">
        <f t="shared" si="26"/>
        <v>1868.5</v>
      </c>
      <c r="AD94">
        <f t="shared" si="27"/>
        <v>45</v>
      </c>
      <c r="AE94">
        <f t="shared" si="28"/>
        <v>2244</v>
      </c>
      <c r="AF94">
        <f t="shared" si="29"/>
        <v>0</v>
      </c>
      <c r="AG94">
        <f t="shared" si="30"/>
        <v>874</v>
      </c>
      <c r="AH94">
        <f t="shared" si="31"/>
        <v>16</v>
      </c>
      <c r="AI94">
        <f t="shared" si="32"/>
        <v>1178</v>
      </c>
      <c r="AJ94">
        <f t="shared" si="33"/>
        <v>26</v>
      </c>
      <c r="AK94">
        <f t="shared" si="34"/>
        <v>1675</v>
      </c>
      <c r="AL94">
        <f t="shared" si="35"/>
        <v>0</v>
      </c>
      <c r="AM94">
        <f t="shared" si="36"/>
        <v>1843</v>
      </c>
      <c r="AN94">
        <f t="shared" si="37"/>
        <v>44</v>
      </c>
      <c r="AO94">
        <f t="shared" si="38"/>
        <v>2177</v>
      </c>
      <c r="AP94">
        <f t="shared" si="39"/>
        <v>0</v>
      </c>
    </row>
    <row r="95" spans="1:42" x14ac:dyDescent="0.4">
      <c r="A95" t="s">
        <v>53</v>
      </c>
      <c r="B95">
        <v>898</v>
      </c>
      <c r="C95">
        <v>1216</v>
      </c>
      <c r="D95">
        <v>1759</v>
      </c>
      <c r="E95">
        <v>1931</v>
      </c>
      <c r="F95">
        <v>2257</v>
      </c>
      <c r="G95">
        <v>909</v>
      </c>
      <c r="H95">
        <v>1218</v>
      </c>
      <c r="I95">
        <v>1759</v>
      </c>
      <c r="J95">
        <v>1894</v>
      </c>
      <c r="K95">
        <v>2298</v>
      </c>
      <c r="L95">
        <v>913</v>
      </c>
      <c r="M95">
        <v>1243</v>
      </c>
      <c r="N95">
        <v>1759</v>
      </c>
      <c r="O95">
        <v>1937</v>
      </c>
      <c r="P95">
        <v>2257</v>
      </c>
      <c r="Q95">
        <v>893</v>
      </c>
      <c r="R95">
        <v>1208</v>
      </c>
      <c r="S95">
        <v>1759</v>
      </c>
      <c r="T95">
        <v>1889</v>
      </c>
      <c r="U95">
        <v>2298</v>
      </c>
      <c r="W95">
        <f t="shared" si="20"/>
        <v>905.5</v>
      </c>
      <c r="X95">
        <f t="shared" si="21"/>
        <v>-15</v>
      </c>
      <c r="Y95">
        <f t="shared" si="22"/>
        <v>1229.5</v>
      </c>
      <c r="Z95">
        <f t="shared" si="23"/>
        <v>-27</v>
      </c>
      <c r="AA95">
        <f t="shared" si="24"/>
        <v>1759</v>
      </c>
      <c r="AB95">
        <f t="shared" si="25"/>
        <v>0</v>
      </c>
      <c r="AC95">
        <f t="shared" si="26"/>
        <v>1934</v>
      </c>
      <c r="AD95">
        <f t="shared" si="27"/>
        <v>-6</v>
      </c>
      <c r="AE95">
        <f t="shared" si="28"/>
        <v>2257</v>
      </c>
      <c r="AF95">
        <f t="shared" si="29"/>
        <v>0</v>
      </c>
      <c r="AG95">
        <f t="shared" si="30"/>
        <v>901</v>
      </c>
      <c r="AH95">
        <f t="shared" si="31"/>
        <v>16</v>
      </c>
      <c r="AI95">
        <f t="shared" si="32"/>
        <v>1213</v>
      </c>
      <c r="AJ95">
        <f t="shared" si="33"/>
        <v>10</v>
      </c>
      <c r="AK95">
        <f t="shared" si="34"/>
        <v>1759</v>
      </c>
      <c r="AL95">
        <f t="shared" si="35"/>
        <v>0</v>
      </c>
      <c r="AM95">
        <f t="shared" si="36"/>
        <v>1891.5</v>
      </c>
      <c r="AN95">
        <f t="shared" si="37"/>
        <v>5</v>
      </c>
      <c r="AO95">
        <f t="shared" si="38"/>
        <v>2298</v>
      </c>
      <c r="AP95">
        <f t="shared" si="39"/>
        <v>0</v>
      </c>
    </row>
    <row r="96" spans="1:42" x14ac:dyDescent="0.4">
      <c r="A96" t="s">
        <v>53</v>
      </c>
      <c r="B96">
        <v>912</v>
      </c>
      <c r="C96">
        <v>1480</v>
      </c>
      <c r="D96">
        <v>1785</v>
      </c>
      <c r="E96">
        <v>1937</v>
      </c>
      <c r="F96">
        <v>2331</v>
      </c>
      <c r="G96">
        <v>763</v>
      </c>
      <c r="H96">
        <v>1207</v>
      </c>
      <c r="I96">
        <v>1627</v>
      </c>
      <c r="J96">
        <v>1835</v>
      </c>
      <c r="K96">
        <v>2196</v>
      </c>
      <c r="L96">
        <v>933</v>
      </c>
      <c r="M96">
        <v>1452</v>
      </c>
      <c r="N96">
        <v>1785</v>
      </c>
      <c r="O96">
        <v>1938</v>
      </c>
      <c r="P96">
        <v>2331</v>
      </c>
      <c r="Q96">
        <v>770</v>
      </c>
      <c r="R96">
        <v>1190</v>
      </c>
      <c r="S96">
        <v>1627</v>
      </c>
      <c r="T96">
        <v>1772</v>
      </c>
      <c r="U96">
        <v>2196</v>
      </c>
      <c r="W96">
        <f t="shared" si="20"/>
        <v>922.5</v>
      </c>
      <c r="X96">
        <f t="shared" si="21"/>
        <v>-21</v>
      </c>
      <c r="Y96">
        <f t="shared" si="22"/>
        <v>1466</v>
      </c>
      <c r="Z96">
        <f t="shared" si="23"/>
        <v>28</v>
      </c>
      <c r="AA96">
        <f t="shared" si="24"/>
        <v>1785</v>
      </c>
      <c r="AB96">
        <f t="shared" si="25"/>
        <v>0</v>
      </c>
      <c r="AC96">
        <f t="shared" si="26"/>
        <v>1937.5</v>
      </c>
      <c r="AD96">
        <f t="shared" si="27"/>
        <v>-1</v>
      </c>
      <c r="AE96">
        <f t="shared" si="28"/>
        <v>2331</v>
      </c>
      <c r="AF96">
        <f t="shared" si="29"/>
        <v>0</v>
      </c>
      <c r="AG96">
        <f t="shared" si="30"/>
        <v>766.5</v>
      </c>
      <c r="AH96">
        <f t="shared" si="31"/>
        <v>-7</v>
      </c>
      <c r="AI96">
        <f t="shared" si="32"/>
        <v>1198.5</v>
      </c>
      <c r="AJ96">
        <f t="shared" si="33"/>
        <v>17</v>
      </c>
      <c r="AK96">
        <f t="shared" si="34"/>
        <v>1627</v>
      </c>
      <c r="AL96">
        <f t="shared" si="35"/>
        <v>0</v>
      </c>
      <c r="AM96">
        <f t="shared" si="36"/>
        <v>1803.5</v>
      </c>
      <c r="AN96">
        <f t="shared" si="37"/>
        <v>63</v>
      </c>
      <c r="AO96">
        <f t="shared" si="38"/>
        <v>2196</v>
      </c>
      <c r="AP96">
        <f t="shared" si="39"/>
        <v>0</v>
      </c>
    </row>
    <row r="97" spans="1:42" x14ac:dyDescent="0.4">
      <c r="A97" t="s">
        <v>53</v>
      </c>
      <c r="B97">
        <v>907</v>
      </c>
      <c r="C97">
        <v>1413</v>
      </c>
      <c r="D97">
        <v>1827</v>
      </c>
      <c r="E97">
        <v>2023</v>
      </c>
      <c r="F97">
        <v>2394</v>
      </c>
      <c r="G97">
        <v>945</v>
      </c>
      <c r="H97">
        <v>1358</v>
      </c>
      <c r="I97">
        <v>1775</v>
      </c>
      <c r="J97">
        <v>1995</v>
      </c>
      <c r="K97">
        <v>2360</v>
      </c>
      <c r="L97">
        <v>924</v>
      </c>
      <c r="M97">
        <v>1399</v>
      </c>
      <c r="N97">
        <v>1827</v>
      </c>
      <c r="O97">
        <v>2008</v>
      </c>
      <c r="P97">
        <v>2394</v>
      </c>
      <c r="Q97">
        <v>942</v>
      </c>
      <c r="R97">
        <v>1355</v>
      </c>
      <c r="S97">
        <v>1775</v>
      </c>
      <c r="T97">
        <v>1977</v>
      </c>
      <c r="U97">
        <v>2360</v>
      </c>
      <c r="W97">
        <f t="shared" si="20"/>
        <v>915.5</v>
      </c>
      <c r="X97">
        <f t="shared" si="21"/>
        <v>-17</v>
      </c>
      <c r="Y97">
        <f t="shared" si="22"/>
        <v>1406</v>
      </c>
      <c r="Z97">
        <f t="shared" si="23"/>
        <v>14</v>
      </c>
      <c r="AA97">
        <f t="shared" si="24"/>
        <v>1827</v>
      </c>
      <c r="AB97">
        <f t="shared" si="25"/>
        <v>0</v>
      </c>
      <c r="AC97">
        <f t="shared" si="26"/>
        <v>2015.5</v>
      </c>
      <c r="AD97">
        <f t="shared" si="27"/>
        <v>15</v>
      </c>
      <c r="AE97">
        <f t="shared" si="28"/>
        <v>2394</v>
      </c>
      <c r="AF97">
        <f t="shared" si="29"/>
        <v>0</v>
      </c>
      <c r="AG97">
        <f t="shared" si="30"/>
        <v>943.5</v>
      </c>
      <c r="AH97">
        <f t="shared" si="31"/>
        <v>3</v>
      </c>
      <c r="AI97">
        <f t="shared" si="32"/>
        <v>1356.5</v>
      </c>
      <c r="AJ97">
        <f t="shared" si="33"/>
        <v>3</v>
      </c>
      <c r="AK97">
        <f t="shared" si="34"/>
        <v>1775</v>
      </c>
      <c r="AL97">
        <f t="shared" si="35"/>
        <v>0</v>
      </c>
      <c r="AM97">
        <f t="shared" si="36"/>
        <v>1986</v>
      </c>
      <c r="AN97">
        <f t="shared" si="37"/>
        <v>18</v>
      </c>
      <c r="AO97">
        <f t="shared" si="38"/>
        <v>2360</v>
      </c>
      <c r="AP97">
        <f t="shared" si="39"/>
        <v>0</v>
      </c>
    </row>
    <row r="98" spans="1:42" x14ac:dyDescent="0.4">
      <c r="A98" t="s">
        <v>53</v>
      </c>
      <c r="B98">
        <v>867</v>
      </c>
      <c r="C98">
        <v>1390</v>
      </c>
      <c r="D98">
        <v>1858</v>
      </c>
      <c r="E98">
        <v>2045</v>
      </c>
      <c r="F98">
        <v>2447</v>
      </c>
      <c r="G98">
        <v>922</v>
      </c>
      <c r="H98">
        <v>1403</v>
      </c>
      <c r="I98">
        <v>1823</v>
      </c>
      <c r="J98">
        <v>1957</v>
      </c>
      <c r="K98">
        <v>2383</v>
      </c>
      <c r="L98">
        <v>929</v>
      </c>
      <c r="M98">
        <v>1307</v>
      </c>
      <c r="N98">
        <v>1858</v>
      </c>
      <c r="O98">
        <v>1989</v>
      </c>
      <c r="P98">
        <v>2447</v>
      </c>
      <c r="Q98">
        <v>925</v>
      </c>
      <c r="R98">
        <v>1379</v>
      </c>
      <c r="S98">
        <v>1823</v>
      </c>
      <c r="T98">
        <v>1968</v>
      </c>
      <c r="U98">
        <v>2383</v>
      </c>
      <c r="W98">
        <f t="shared" si="20"/>
        <v>898</v>
      </c>
      <c r="X98">
        <f t="shared" si="21"/>
        <v>-62</v>
      </c>
      <c r="Y98">
        <f t="shared" si="22"/>
        <v>1348.5</v>
      </c>
      <c r="Z98">
        <f t="shared" si="23"/>
        <v>83</v>
      </c>
      <c r="AA98">
        <f t="shared" si="24"/>
        <v>1858</v>
      </c>
      <c r="AB98">
        <f t="shared" si="25"/>
        <v>0</v>
      </c>
      <c r="AC98">
        <f t="shared" si="26"/>
        <v>2017</v>
      </c>
      <c r="AD98">
        <f t="shared" si="27"/>
        <v>56</v>
      </c>
      <c r="AE98">
        <f t="shared" si="28"/>
        <v>2447</v>
      </c>
      <c r="AF98">
        <f t="shared" si="29"/>
        <v>0</v>
      </c>
      <c r="AG98">
        <f t="shared" si="30"/>
        <v>923.5</v>
      </c>
      <c r="AH98">
        <f t="shared" si="31"/>
        <v>-3</v>
      </c>
      <c r="AI98">
        <f t="shared" si="32"/>
        <v>1391</v>
      </c>
      <c r="AJ98">
        <f t="shared" si="33"/>
        <v>24</v>
      </c>
      <c r="AK98">
        <f t="shared" si="34"/>
        <v>1823</v>
      </c>
      <c r="AL98">
        <f t="shared" si="35"/>
        <v>0</v>
      </c>
      <c r="AM98">
        <f t="shared" si="36"/>
        <v>1962.5</v>
      </c>
      <c r="AN98">
        <f t="shared" si="37"/>
        <v>-11</v>
      </c>
      <c r="AO98">
        <f t="shared" si="38"/>
        <v>2383</v>
      </c>
      <c r="AP98">
        <f t="shared" si="39"/>
        <v>0</v>
      </c>
    </row>
    <row r="99" spans="1:42" x14ac:dyDescent="0.4">
      <c r="A99" t="s">
        <v>53</v>
      </c>
      <c r="B99">
        <v>935</v>
      </c>
      <c r="C99">
        <v>1562</v>
      </c>
      <c r="D99">
        <v>1945</v>
      </c>
      <c r="E99">
        <v>2134</v>
      </c>
      <c r="F99">
        <v>2563</v>
      </c>
      <c r="G99">
        <v>934</v>
      </c>
      <c r="H99">
        <v>1391</v>
      </c>
      <c r="I99">
        <v>1888</v>
      </c>
      <c r="J99">
        <v>2050</v>
      </c>
      <c r="K99">
        <v>2460</v>
      </c>
      <c r="L99">
        <v>929</v>
      </c>
      <c r="M99">
        <v>1569</v>
      </c>
      <c r="N99">
        <v>1945</v>
      </c>
      <c r="O99">
        <v>2119</v>
      </c>
      <c r="P99">
        <v>2563</v>
      </c>
      <c r="Q99">
        <v>951</v>
      </c>
      <c r="R99">
        <v>1374</v>
      </c>
      <c r="S99">
        <v>1888</v>
      </c>
      <c r="T99">
        <v>2059</v>
      </c>
      <c r="U99">
        <v>2460</v>
      </c>
      <c r="W99">
        <f t="shared" si="20"/>
        <v>932</v>
      </c>
      <c r="X99">
        <f t="shared" si="21"/>
        <v>6</v>
      </c>
      <c r="Y99">
        <f t="shared" si="22"/>
        <v>1565.5</v>
      </c>
      <c r="Z99">
        <f t="shared" si="23"/>
        <v>-7</v>
      </c>
      <c r="AA99">
        <f t="shared" si="24"/>
        <v>1945</v>
      </c>
      <c r="AB99">
        <f t="shared" si="25"/>
        <v>0</v>
      </c>
      <c r="AC99">
        <f t="shared" si="26"/>
        <v>2126.5</v>
      </c>
      <c r="AD99">
        <f t="shared" si="27"/>
        <v>15</v>
      </c>
      <c r="AE99">
        <f t="shared" si="28"/>
        <v>2563</v>
      </c>
      <c r="AF99">
        <f t="shared" si="29"/>
        <v>0</v>
      </c>
      <c r="AG99">
        <f t="shared" si="30"/>
        <v>942.5</v>
      </c>
      <c r="AH99">
        <f t="shared" si="31"/>
        <v>-17</v>
      </c>
      <c r="AI99">
        <f t="shared" si="32"/>
        <v>1382.5</v>
      </c>
      <c r="AJ99">
        <f t="shared" si="33"/>
        <v>17</v>
      </c>
      <c r="AK99">
        <f t="shared" si="34"/>
        <v>1888</v>
      </c>
      <c r="AL99">
        <f t="shared" si="35"/>
        <v>0</v>
      </c>
      <c r="AM99">
        <f t="shared" si="36"/>
        <v>2054.5</v>
      </c>
      <c r="AN99">
        <f t="shared" si="37"/>
        <v>-9</v>
      </c>
      <c r="AO99">
        <f t="shared" si="38"/>
        <v>2460</v>
      </c>
      <c r="AP99">
        <f t="shared" si="39"/>
        <v>0</v>
      </c>
    </row>
    <row r="100" spans="1:42" x14ac:dyDescent="0.4">
      <c r="A100" t="s">
        <v>56</v>
      </c>
      <c r="B100">
        <v>860</v>
      </c>
      <c r="C100">
        <v>1453</v>
      </c>
      <c r="D100">
        <v>1707</v>
      </c>
      <c r="E100">
        <v>1971</v>
      </c>
      <c r="F100">
        <v>2365</v>
      </c>
      <c r="G100">
        <v>864</v>
      </c>
      <c r="H100">
        <v>1428</v>
      </c>
      <c r="I100">
        <v>1693</v>
      </c>
      <c r="J100">
        <v>1710</v>
      </c>
      <c r="K100">
        <v>2240</v>
      </c>
      <c r="L100">
        <v>865</v>
      </c>
      <c r="M100">
        <v>1435</v>
      </c>
      <c r="N100">
        <v>1707</v>
      </c>
      <c r="O100">
        <v>1949</v>
      </c>
      <c r="P100">
        <v>2365</v>
      </c>
      <c r="Q100">
        <v>858</v>
      </c>
      <c r="R100">
        <v>1384</v>
      </c>
      <c r="S100">
        <v>1693</v>
      </c>
      <c r="T100">
        <v>1694</v>
      </c>
      <c r="U100">
        <v>2240</v>
      </c>
      <c r="W100">
        <f t="shared" si="20"/>
        <v>862.5</v>
      </c>
      <c r="X100">
        <f t="shared" si="21"/>
        <v>-5</v>
      </c>
      <c r="Y100">
        <f t="shared" si="22"/>
        <v>1444</v>
      </c>
      <c r="Z100">
        <f t="shared" si="23"/>
        <v>18</v>
      </c>
      <c r="AA100">
        <f t="shared" si="24"/>
        <v>1707</v>
      </c>
      <c r="AB100">
        <f t="shared" si="25"/>
        <v>0</v>
      </c>
      <c r="AC100">
        <f t="shared" si="26"/>
        <v>1960</v>
      </c>
      <c r="AD100">
        <f t="shared" si="27"/>
        <v>22</v>
      </c>
      <c r="AE100">
        <f t="shared" si="28"/>
        <v>2365</v>
      </c>
      <c r="AF100">
        <f t="shared" si="29"/>
        <v>0</v>
      </c>
      <c r="AG100">
        <f t="shared" si="30"/>
        <v>861</v>
      </c>
      <c r="AH100">
        <f t="shared" si="31"/>
        <v>6</v>
      </c>
      <c r="AI100">
        <f t="shared" si="32"/>
        <v>1406</v>
      </c>
      <c r="AJ100">
        <f t="shared" si="33"/>
        <v>44</v>
      </c>
      <c r="AK100">
        <f t="shared" si="34"/>
        <v>1693</v>
      </c>
      <c r="AL100">
        <f t="shared" si="35"/>
        <v>0</v>
      </c>
      <c r="AM100">
        <f t="shared" si="36"/>
        <v>1702</v>
      </c>
      <c r="AN100">
        <f t="shared" si="37"/>
        <v>16</v>
      </c>
      <c r="AO100">
        <f t="shared" si="38"/>
        <v>2240</v>
      </c>
      <c r="AP100">
        <f t="shared" si="39"/>
        <v>0</v>
      </c>
    </row>
    <row r="101" spans="1:42" x14ac:dyDescent="0.4">
      <c r="A101" t="s">
        <v>56</v>
      </c>
      <c r="B101">
        <v>923</v>
      </c>
      <c r="C101">
        <v>1597</v>
      </c>
      <c r="D101">
        <v>1833</v>
      </c>
      <c r="E101">
        <v>2067</v>
      </c>
      <c r="F101">
        <v>2512</v>
      </c>
      <c r="G101">
        <v>934</v>
      </c>
      <c r="H101">
        <v>1517</v>
      </c>
      <c r="I101">
        <v>1869</v>
      </c>
      <c r="J101">
        <v>1978</v>
      </c>
      <c r="K101">
        <v>2489</v>
      </c>
      <c r="L101">
        <v>903</v>
      </c>
      <c r="M101">
        <v>1578</v>
      </c>
      <c r="N101">
        <v>1833</v>
      </c>
      <c r="O101">
        <v>2074</v>
      </c>
      <c r="P101">
        <v>2512</v>
      </c>
      <c r="Q101">
        <v>904</v>
      </c>
      <c r="R101">
        <v>1535</v>
      </c>
      <c r="S101">
        <v>1869</v>
      </c>
      <c r="T101">
        <v>1987</v>
      </c>
      <c r="U101">
        <v>2489</v>
      </c>
      <c r="W101">
        <f t="shared" si="20"/>
        <v>913</v>
      </c>
      <c r="X101">
        <f t="shared" si="21"/>
        <v>20</v>
      </c>
      <c r="Y101">
        <f t="shared" si="22"/>
        <v>1587.5</v>
      </c>
      <c r="Z101">
        <f t="shared" si="23"/>
        <v>19</v>
      </c>
      <c r="AA101">
        <f t="shared" si="24"/>
        <v>1833</v>
      </c>
      <c r="AB101">
        <f t="shared" si="25"/>
        <v>0</v>
      </c>
      <c r="AC101">
        <f t="shared" si="26"/>
        <v>2070.5</v>
      </c>
      <c r="AD101">
        <f t="shared" si="27"/>
        <v>-7</v>
      </c>
      <c r="AE101">
        <f t="shared" si="28"/>
        <v>2512</v>
      </c>
      <c r="AF101">
        <f t="shared" si="29"/>
        <v>0</v>
      </c>
      <c r="AG101">
        <f t="shared" si="30"/>
        <v>919</v>
      </c>
      <c r="AH101">
        <f t="shared" si="31"/>
        <v>30</v>
      </c>
      <c r="AI101">
        <f t="shared" si="32"/>
        <v>1526</v>
      </c>
      <c r="AJ101">
        <f t="shared" si="33"/>
        <v>-18</v>
      </c>
      <c r="AK101">
        <f t="shared" si="34"/>
        <v>1869</v>
      </c>
      <c r="AL101">
        <f t="shared" si="35"/>
        <v>0</v>
      </c>
      <c r="AM101">
        <f t="shared" si="36"/>
        <v>1982.5</v>
      </c>
      <c r="AN101">
        <f t="shared" si="37"/>
        <v>-9</v>
      </c>
      <c r="AO101">
        <f t="shared" si="38"/>
        <v>2489</v>
      </c>
      <c r="AP101">
        <f t="shared" si="39"/>
        <v>0</v>
      </c>
    </row>
    <row r="102" spans="1:42" x14ac:dyDescent="0.4">
      <c r="A102" t="s">
        <v>55</v>
      </c>
      <c r="B102">
        <v>954</v>
      </c>
      <c r="C102">
        <v>1593</v>
      </c>
      <c r="D102">
        <v>1904</v>
      </c>
      <c r="E102">
        <v>2217</v>
      </c>
      <c r="F102">
        <v>2608</v>
      </c>
      <c r="G102">
        <v>880</v>
      </c>
      <c r="H102">
        <v>1586</v>
      </c>
      <c r="I102">
        <v>1890</v>
      </c>
      <c r="J102">
        <v>2011</v>
      </c>
      <c r="K102">
        <v>2544</v>
      </c>
      <c r="L102">
        <v>968</v>
      </c>
      <c r="M102">
        <v>1612</v>
      </c>
      <c r="N102">
        <v>1904</v>
      </c>
      <c r="O102">
        <v>2169</v>
      </c>
      <c r="P102">
        <v>2608</v>
      </c>
      <c r="Q102">
        <v>898</v>
      </c>
      <c r="R102">
        <v>1549</v>
      </c>
      <c r="S102">
        <v>1890</v>
      </c>
      <c r="T102">
        <v>2019</v>
      </c>
      <c r="U102">
        <v>2544</v>
      </c>
      <c r="W102">
        <f t="shared" si="20"/>
        <v>961</v>
      </c>
      <c r="X102">
        <f t="shared" si="21"/>
        <v>-14</v>
      </c>
      <c r="Y102">
        <f t="shared" si="22"/>
        <v>1602.5</v>
      </c>
      <c r="Z102">
        <f t="shared" si="23"/>
        <v>-19</v>
      </c>
      <c r="AA102">
        <f t="shared" si="24"/>
        <v>1904</v>
      </c>
      <c r="AB102">
        <f t="shared" si="25"/>
        <v>0</v>
      </c>
      <c r="AC102">
        <f t="shared" si="26"/>
        <v>2193</v>
      </c>
      <c r="AD102">
        <f t="shared" si="27"/>
        <v>48</v>
      </c>
      <c r="AE102">
        <f t="shared" si="28"/>
        <v>2608</v>
      </c>
      <c r="AF102">
        <f t="shared" si="29"/>
        <v>0</v>
      </c>
      <c r="AG102">
        <f t="shared" si="30"/>
        <v>889</v>
      </c>
      <c r="AH102">
        <f t="shared" si="31"/>
        <v>-18</v>
      </c>
      <c r="AI102">
        <f t="shared" si="32"/>
        <v>1567.5</v>
      </c>
      <c r="AJ102">
        <f t="shared" si="33"/>
        <v>37</v>
      </c>
      <c r="AK102">
        <f t="shared" si="34"/>
        <v>1890</v>
      </c>
      <c r="AL102">
        <f t="shared" si="35"/>
        <v>0</v>
      </c>
      <c r="AM102">
        <f t="shared" si="36"/>
        <v>2015</v>
      </c>
      <c r="AN102">
        <f t="shared" si="37"/>
        <v>-8</v>
      </c>
      <c r="AO102">
        <f t="shared" si="38"/>
        <v>2544</v>
      </c>
      <c r="AP102">
        <f t="shared" si="39"/>
        <v>0</v>
      </c>
    </row>
    <row r="103" spans="1:42" x14ac:dyDescent="0.4">
      <c r="A103" t="s">
        <v>55</v>
      </c>
      <c r="B103">
        <v>941</v>
      </c>
      <c r="C103">
        <v>1531</v>
      </c>
      <c r="D103">
        <v>1865</v>
      </c>
      <c r="E103">
        <v>2116</v>
      </c>
      <c r="F103">
        <v>2551</v>
      </c>
      <c r="G103">
        <v>950</v>
      </c>
      <c r="H103">
        <v>1538</v>
      </c>
      <c r="I103">
        <v>1902</v>
      </c>
      <c r="J103">
        <v>2083</v>
      </c>
      <c r="K103">
        <v>2532</v>
      </c>
      <c r="L103">
        <v>949</v>
      </c>
      <c r="M103">
        <v>1574</v>
      </c>
      <c r="N103">
        <v>1865</v>
      </c>
      <c r="O103">
        <v>2120</v>
      </c>
      <c r="P103">
        <v>2551</v>
      </c>
      <c r="Q103">
        <v>950</v>
      </c>
      <c r="R103">
        <v>1495</v>
      </c>
      <c r="S103">
        <v>1902</v>
      </c>
      <c r="T103">
        <v>2089</v>
      </c>
      <c r="U103">
        <v>2532</v>
      </c>
      <c r="W103">
        <f t="shared" si="20"/>
        <v>945</v>
      </c>
      <c r="X103">
        <f t="shared" si="21"/>
        <v>-8</v>
      </c>
      <c r="Y103">
        <f t="shared" si="22"/>
        <v>1552.5</v>
      </c>
      <c r="Z103">
        <f t="shared" si="23"/>
        <v>-43</v>
      </c>
      <c r="AA103">
        <f t="shared" si="24"/>
        <v>1865</v>
      </c>
      <c r="AB103">
        <f t="shared" si="25"/>
        <v>0</v>
      </c>
      <c r="AC103">
        <f t="shared" si="26"/>
        <v>2118</v>
      </c>
      <c r="AD103">
        <f t="shared" si="27"/>
        <v>-4</v>
      </c>
      <c r="AE103">
        <f t="shared" si="28"/>
        <v>2551</v>
      </c>
      <c r="AF103">
        <f t="shared" si="29"/>
        <v>0</v>
      </c>
      <c r="AG103">
        <f t="shared" si="30"/>
        <v>950</v>
      </c>
      <c r="AH103">
        <f t="shared" si="31"/>
        <v>0</v>
      </c>
      <c r="AI103">
        <f t="shared" si="32"/>
        <v>1516.5</v>
      </c>
      <c r="AJ103">
        <f t="shared" si="33"/>
        <v>43</v>
      </c>
      <c r="AK103">
        <f t="shared" si="34"/>
        <v>1902</v>
      </c>
      <c r="AL103">
        <f t="shared" si="35"/>
        <v>0</v>
      </c>
      <c r="AM103">
        <f t="shared" si="36"/>
        <v>2086</v>
      </c>
      <c r="AN103">
        <f t="shared" si="37"/>
        <v>-6</v>
      </c>
      <c r="AO103">
        <f t="shared" si="38"/>
        <v>2532</v>
      </c>
      <c r="AP103">
        <f t="shared" si="39"/>
        <v>0</v>
      </c>
    </row>
    <row r="104" spans="1:42" x14ac:dyDescent="0.4">
      <c r="A104" t="s">
        <v>55</v>
      </c>
      <c r="B104">
        <v>970</v>
      </c>
      <c r="C104">
        <v>1538</v>
      </c>
      <c r="D104">
        <v>1884</v>
      </c>
      <c r="E104">
        <v>2119</v>
      </c>
      <c r="F104">
        <v>2610</v>
      </c>
      <c r="G104">
        <v>976</v>
      </c>
      <c r="H104">
        <v>1632</v>
      </c>
      <c r="I104">
        <v>1940</v>
      </c>
      <c r="J104">
        <v>2244</v>
      </c>
      <c r="K104">
        <v>2579</v>
      </c>
      <c r="L104">
        <v>981</v>
      </c>
      <c r="M104">
        <v>1563</v>
      </c>
      <c r="N104">
        <v>1884</v>
      </c>
      <c r="O104">
        <v>2065</v>
      </c>
      <c r="P104">
        <v>2610</v>
      </c>
      <c r="Q104">
        <v>982</v>
      </c>
      <c r="R104">
        <v>1626</v>
      </c>
      <c r="S104">
        <v>1940</v>
      </c>
      <c r="T104">
        <v>2159</v>
      </c>
      <c r="U104">
        <v>2579</v>
      </c>
      <c r="W104">
        <f t="shared" si="20"/>
        <v>975.5</v>
      </c>
      <c r="X104">
        <f t="shared" si="21"/>
        <v>-11</v>
      </c>
      <c r="Y104">
        <f t="shared" si="22"/>
        <v>1550.5</v>
      </c>
      <c r="Z104">
        <f t="shared" si="23"/>
        <v>-25</v>
      </c>
      <c r="AA104">
        <f t="shared" si="24"/>
        <v>1884</v>
      </c>
      <c r="AB104">
        <f t="shared" si="25"/>
        <v>0</v>
      </c>
      <c r="AC104">
        <f t="shared" si="26"/>
        <v>2092</v>
      </c>
      <c r="AD104">
        <f t="shared" si="27"/>
        <v>54</v>
      </c>
      <c r="AE104">
        <f t="shared" si="28"/>
        <v>2610</v>
      </c>
      <c r="AF104">
        <f t="shared" si="29"/>
        <v>0</v>
      </c>
      <c r="AG104">
        <f t="shared" si="30"/>
        <v>979</v>
      </c>
      <c r="AH104">
        <f t="shared" si="31"/>
        <v>-6</v>
      </c>
      <c r="AI104">
        <f t="shared" si="32"/>
        <v>1629</v>
      </c>
      <c r="AJ104">
        <f t="shared" si="33"/>
        <v>6</v>
      </c>
      <c r="AK104">
        <f t="shared" si="34"/>
        <v>1940</v>
      </c>
      <c r="AL104">
        <f t="shared" si="35"/>
        <v>0</v>
      </c>
      <c r="AM104">
        <f t="shared" si="36"/>
        <v>2201.5</v>
      </c>
      <c r="AN104">
        <f t="shared" si="37"/>
        <v>85</v>
      </c>
      <c r="AO104">
        <f t="shared" si="38"/>
        <v>2579</v>
      </c>
      <c r="AP104">
        <f t="shared" si="39"/>
        <v>0</v>
      </c>
    </row>
    <row r="105" spans="1:42" x14ac:dyDescent="0.4">
      <c r="A105" t="s">
        <v>55</v>
      </c>
      <c r="B105">
        <v>966</v>
      </c>
      <c r="C105">
        <v>1548</v>
      </c>
      <c r="D105">
        <v>1891</v>
      </c>
      <c r="E105">
        <v>2140</v>
      </c>
      <c r="F105">
        <v>2644</v>
      </c>
      <c r="G105">
        <v>961</v>
      </c>
      <c r="H105">
        <v>1686</v>
      </c>
      <c r="I105">
        <v>1980</v>
      </c>
      <c r="J105">
        <v>2265</v>
      </c>
      <c r="K105">
        <v>2637</v>
      </c>
      <c r="L105">
        <v>966</v>
      </c>
      <c r="M105">
        <v>1573</v>
      </c>
      <c r="N105">
        <v>1891</v>
      </c>
      <c r="O105">
        <v>2112</v>
      </c>
      <c r="P105">
        <v>2644</v>
      </c>
      <c r="Q105">
        <v>980</v>
      </c>
      <c r="R105">
        <v>1643</v>
      </c>
      <c r="S105">
        <v>1980</v>
      </c>
      <c r="T105">
        <v>2268</v>
      </c>
      <c r="U105">
        <v>2637</v>
      </c>
      <c r="W105">
        <f t="shared" si="20"/>
        <v>966</v>
      </c>
      <c r="X105">
        <f t="shared" si="21"/>
        <v>0</v>
      </c>
      <c r="Y105">
        <f t="shared" si="22"/>
        <v>1560.5</v>
      </c>
      <c r="Z105">
        <f t="shared" si="23"/>
        <v>-25</v>
      </c>
      <c r="AA105">
        <f t="shared" si="24"/>
        <v>1891</v>
      </c>
      <c r="AB105">
        <f t="shared" si="25"/>
        <v>0</v>
      </c>
      <c r="AC105">
        <f t="shared" si="26"/>
        <v>2126</v>
      </c>
      <c r="AD105">
        <f t="shared" si="27"/>
        <v>28</v>
      </c>
      <c r="AE105">
        <f t="shared" si="28"/>
        <v>2644</v>
      </c>
      <c r="AF105">
        <f t="shared" si="29"/>
        <v>0</v>
      </c>
      <c r="AG105">
        <f t="shared" si="30"/>
        <v>970.5</v>
      </c>
      <c r="AH105">
        <f t="shared" si="31"/>
        <v>-19</v>
      </c>
      <c r="AI105">
        <f t="shared" si="32"/>
        <v>1664.5</v>
      </c>
      <c r="AJ105">
        <f t="shared" si="33"/>
        <v>43</v>
      </c>
      <c r="AK105">
        <f t="shared" si="34"/>
        <v>1980</v>
      </c>
      <c r="AL105">
        <f t="shared" si="35"/>
        <v>0</v>
      </c>
      <c r="AM105">
        <f t="shared" si="36"/>
        <v>2266.5</v>
      </c>
      <c r="AN105">
        <f t="shared" si="37"/>
        <v>-3</v>
      </c>
      <c r="AO105">
        <f t="shared" si="38"/>
        <v>2637</v>
      </c>
      <c r="AP105">
        <f t="shared" si="39"/>
        <v>0</v>
      </c>
    </row>
    <row r="106" spans="1:42" x14ac:dyDescent="0.4">
      <c r="A106" t="s">
        <v>55</v>
      </c>
      <c r="B106">
        <v>933</v>
      </c>
      <c r="C106">
        <v>1562</v>
      </c>
      <c r="D106">
        <v>1816</v>
      </c>
      <c r="E106">
        <v>2081</v>
      </c>
      <c r="F106">
        <v>2413</v>
      </c>
      <c r="G106">
        <v>1031</v>
      </c>
      <c r="H106">
        <v>1750</v>
      </c>
      <c r="I106">
        <v>1993</v>
      </c>
      <c r="J106">
        <v>2120</v>
      </c>
      <c r="K106">
        <v>2603</v>
      </c>
      <c r="L106">
        <v>973</v>
      </c>
      <c r="M106">
        <v>1562</v>
      </c>
      <c r="N106">
        <v>1816</v>
      </c>
      <c r="O106">
        <v>2094</v>
      </c>
      <c r="P106">
        <v>2413</v>
      </c>
      <c r="Q106">
        <v>1012</v>
      </c>
      <c r="R106">
        <v>1675</v>
      </c>
      <c r="S106">
        <v>1993</v>
      </c>
      <c r="T106">
        <v>2096</v>
      </c>
      <c r="U106">
        <v>2603</v>
      </c>
      <c r="W106">
        <f t="shared" si="20"/>
        <v>953</v>
      </c>
      <c r="X106">
        <f t="shared" si="21"/>
        <v>-40</v>
      </c>
      <c r="Y106">
        <f t="shared" si="22"/>
        <v>1562</v>
      </c>
      <c r="Z106">
        <f t="shared" si="23"/>
        <v>0</v>
      </c>
      <c r="AA106">
        <f t="shared" si="24"/>
        <v>1816</v>
      </c>
      <c r="AB106">
        <f t="shared" si="25"/>
        <v>0</v>
      </c>
      <c r="AC106">
        <f t="shared" si="26"/>
        <v>2087.5</v>
      </c>
      <c r="AD106">
        <f t="shared" si="27"/>
        <v>-13</v>
      </c>
      <c r="AE106">
        <f t="shared" si="28"/>
        <v>2413</v>
      </c>
      <c r="AF106">
        <f t="shared" si="29"/>
        <v>0</v>
      </c>
      <c r="AG106">
        <f t="shared" si="30"/>
        <v>1021.5</v>
      </c>
      <c r="AH106">
        <f t="shared" si="31"/>
        <v>19</v>
      </c>
      <c r="AI106">
        <f t="shared" si="32"/>
        <v>1712.5</v>
      </c>
      <c r="AJ106">
        <f t="shared" si="33"/>
        <v>75</v>
      </c>
      <c r="AK106">
        <f t="shared" si="34"/>
        <v>1993</v>
      </c>
      <c r="AL106">
        <f t="shared" si="35"/>
        <v>0</v>
      </c>
      <c r="AM106">
        <f t="shared" si="36"/>
        <v>2108</v>
      </c>
      <c r="AN106">
        <f t="shared" si="37"/>
        <v>24</v>
      </c>
      <c r="AO106">
        <f t="shared" si="38"/>
        <v>2603</v>
      </c>
      <c r="AP106">
        <f t="shared" si="39"/>
        <v>0</v>
      </c>
    </row>
    <row r="107" spans="1:42" x14ac:dyDescent="0.4">
      <c r="A107" t="s">
        <v>55</v>
      </c>
      <c r="B107">
        <v>972</v>
      </c>
      <c r="C107">
        <v>1785</v>
      </c>
      <c r="D107">
        <v>2094</v>
      </c>
      <c r="E107">
        <v>2351</v>
      </c>
      <c r="F107">
        <v>2761</v>
      </c>
      <c r="G107">
        <v>863</v>
      </c>
      <c r="H107">
        <v>1347</v>
      </c>
      <c r="I107">
        <v>1894</v>
      </c>
      <c r="J107">
        <v>1983</v>
      </c>
      <c r="K107">
        <v>2575</v>
      </c>
      <c r="L107">
        <v>773</v>
      </c>
      <c r="M107">
        <v>1781</v>
      </c>
      <c r="N107">
        <v>2094</v>
      </c>
      <c r="O107">
        <v>2326</v>
      </c>
      <c r="P107">
        <v>2761</v>
      </c>
      <c r="Q107">
        <v>863</v>
      </c>
      <c r="R107">
        <v>1363</v>
      </c>
      <c r="S107">
        <v>1894</v>
      </c>
      <c r="T107">
        <v>1991</v>
      </c>
      <c r="U107">
        <v>2575</v>
      </c>
      <c r="W107">
        <f t="shared" si="20"/>
        <v>872.5</v>
      </c>
      <c r="X107">
        <f t="shared" si="21"/>
        <v>199</v>
      </c>
      <c r="Y107">
        <f t="shared" si="22"/>
        <v>1783</v>
      </c>
      <c r="Z107">
        <f t="shared" si="23"/>
        <v>4</v>
      </c>
      <c r="AA107">
        <f t="shared" si="24"/>
        <v>2094</v>
      </c>
      <c r="AB107">
        <f t="shared" si="25"/>
        <v>0</v>
      </c>
      <c r="AC107">
        <f t="shared" si="26"/>
        <v>2338.5</v>
      </c>
      <c r="AD107">
        <f t="shared" si="27"/>
        <v>25</v>
      </c>
      <c r="AE107">
        <f t="shared" si="28"/>
        <v>2761</v>
      </c>
      <c r="AF107">
        <f t="shared" si="29"/>
        <v>0</v>
      </c>
      <c r="AG107">
        <f t="shared" si="30"/>
        <v>863</v>
      </c>
      <c r="AH107">
        <f t="shared" si="31"/>
        <v>0</v>
      </c>
      <c r="AI107">
        <f t="shared" si="32"/>
        <v>1355</v>
      </c>
      <c r="AJ107">
        <f t="shared" si="33"/>
        <v>-16</v>
      </c>
      <c r="AK107">
        <f t="shared" si="34"/>
        <v>1894</v>
      </c>
      <c r="AL107">
        <f t="shared" si="35"/>
        <v>0</v>
      </c>
      <c r="AM107">
        <f t="shared" si="36"/>
        <v>1987</v>
      </c>
      <c r="AN107">
        <f t="shared" si="37"/>
        <v>-8</v>
      </c>
      <c r="AO107">
        <f t="shared" si="38"/>
        <v>2575</v>
      </c>
      <c r="AP107">
        <f t="shared" si="39"/>
        <v>0</v>
      </c>
    </row>
    <row r="108" spans="1:42" x14ac:dyDescent="0.4">
      <c r="A108" t="s">
        <v>55</v>
      </c>
      <c r="B108">
        <v>994</v>
      </c>
      <c r="C108">
        <v>1762</v>
      </c>
      <c r="D108">
        <v>2139</v>
      </c>
      <c r="E108">
        <v>2458</v>
      </c>
      <c r="F108">
        <v>2923</v>
      </c>
      <c r="G108">
        <v>1022</v>
      </c>
      <c r="H108">
        <v>1708</v>
      </c>
      <c r="I108">
        <v>2094</v>
      </c>
      <c r="J108">
        <v>2359</v>
      </c>
      <c r="K108">
        <v>2767</v>
      </c>
      <c r="L108">
        <v>833</v>
      </c>
      <c r="M108">
        <v>1754</v>
      </c>
      <c r="N108">
        <v>2139</v>
      </c>
      <c r="O108">
        <v>2468</v>
      </c>
      <c r="P108">
        <v>2923</v>
      </c>
      <c r="Q108">
        <v>1035</v>
      </c>
      <c r="R108">
        <v>1716</v>
      </c>
      <c r="S108">
        <v>2094</v>
      </c>
      <c r="T108">
        <v>2364</v>
      </c>
      <c r="U108">
        <v>2767</v>
      </c>
      <c r="W108">
        <f t="shared" si="20"/>
        <v>913.5</v>
      </c>
      <c r="X108">
        <f t="shared" si="21"/>
        <v>161</v>
      </c>
      <c r="Y108">
        <f t="shared" si="22"/>
        <v>1758</v>
      </c>
      <c r="Z108">
        <f t="shared" si="23"/>
        <v>8</v>
      </c>
      <c r="AA108">
        <f t="shared" si="24"/>
        <v>2139</v>
      </c>
      <c r="AB108">
        <f t="shared" si="25"/>
        <v>0</v>
      </c>
      <c r="AC108">
        <f t="shared" si="26"/>
        <v>2463</v>
      </c>
      <c r="AD108">
        <f t="shared" si="27"/>
        <v>-10</v>
      </c>
      <c r="AE108">
        <f t="shared" si="28"/>
        <v>2923</v>
      </c>
      <c r="AF108">
        <f t="shared" si="29"/>
        <v>0</v>
      </c>
      <c r="AG108">
        <f t="shared" si="30"/>
        <v>1028.5</v>
      </c>
      <c r="AH108">
        <f t="shared" si="31"/>
        <v>-13</v>
      </c>
      <c r="AI108">
        <f t="shared" si="32"/>
        <v>1712</v>
      </c>
      <c r="AJ108">
        <f t="shared" si="33"/>
        <v>-8</v>
      </c>
      <c r="AK108">
        <f t="shared" si="34"/>
        <v>2094</v>
      </c>
      <c r="AL108">
        <f t="shared" si="35"/>
        <v>0</v>
      </c>
      <c r="AM108">
        <f t="shared" si="36"/>
        <v>2361.5</v>
      </c>
      <c r="AN108">
        <f t="shared" si="37"/>
        <v>-5</v>
      </c>
      <c r="AO108">
        <f t="shared" si="38"/>
        <v>2767</v>
      </c>
      <c r="AP108">
        <f t="shared" si="39"/>
        <v>0</v>
      </c>
    </row>
    <row r="109" spans="1:42" x14ac:dyDescent="0.4">
      <c r="A109" t="s">
        <v>55</v>
      </c>
      <c r="B109">
        <v>1028</v>
      </c>
      <c r="C109">
        <v>1787</v>
      </c>
      <c r="D109">
        <v>2140</v>
      </c>
      <c r="E109">
        <v>2445</v>
      </c>
      <c r="F109">
        <v>2943</v>
      </c>
      <c r="G109">
        <v>1084</v>
      </c>
      <c r="H109">
        <v>1819</v>
      </c>
      <c r="I109">
        <v>2198</v>
      </c>
      <c r="J109">
        <v>2501</v>
      </c>
      <c r="K109">
        <v>2977</v>
      </c>
      <c r="L109">
        <v>1056</v>
      </c>
      <c r="M109">
        <v>1837</v>
      </c>
      <c r="N109">
        <v>2140</v>
      </c>
      <c r="O109">
        <v>2411</v>
      </c>
      <c r="P109">
        <v>2943</v>
      </c>
      <c r="Q109">
        <v>1080</v>
      </c>
      <c r="R109">
        <v>1802</v>
      </c>
      <c r="S109">
        <v>2198</v>
      </c>
      <c r="T109">
        <v>2599</v>
      </c>
      <c r="U109">
        <v>2977</v>
      </c>
      <c r="W109">
        <f t="shared" si="20"/>
        <v>1042</v>
      </c>
      <c r="X109">
        <f t="shared" si="21"/>
        <v>-28</v>
      </c>
      <c r="Y109">
        <f t="shared" si="22"/>
        <v>1812</v>
      </c>
      <c r="Z109">
        <f t="shared" si="23"/>
        <v>-50</v>
      </c>
      <c r="AA109">
        <f t="shared" si="24"/>
        <v>2140</v>
      </c>
      <c r="AB109">
        <f t="shared" si="25"/>
        <v>0</v>
      </c>
      <c r="AC109">
        <f t="shared" si="26"/>
        <v>2428</v>
      </c>
      <c r="AD109">
        <f t="shared" si="27"/>
        <v>34</v>
      </c>
      <c r="AE109">
        <f t="shared" si="28"/>
        <v>2943</v>
      </c>
      <c r="AF109">
        <f t="shared" si="29"/>
        <v>0</v>
      </c>
      <c r="AG109">
        <f t="shared" si="30"/>
        <v>1082</v>
      </c>
      <c r="AH109">
        <f t="shared" si="31"/>
        <v>4</v>
      </c>
      <c r="AI109">
        <f t="shared" si="32"/>
        <v>1810.5</v>
      </c>
      <c r="AJ109">
        <f t="shared" si="33"/>
        <v>17</v>
      </c>
      <c r="AK109">
        <f t="shared" si="34"/>
        <v>2198</v>
      </c>
      <c r="AL109">
        <f t="shared" si="35"/>
        <v>0</v>
      </c>
      <c r="AM109">
        <f t="shared" si="36"/>
        <v>2550</v>
      </c>
      <c r="AN109">
        <f t="shared" si="37"/>
        <v>-98</v>
      </c>
      <c r="AO109">
        <f t="shared" si="38"/>
        <v>2977</v>
      </c>
      <c r="AP109">
        <f t="shared" si="39"/>
        <v>0</v>
      </c>
    </row>
    <row r="110" spans="1:42" x14ac:dyDescent="0.4">
      <c r="A110" t="s">
        <v>55</v>
      </c>
      <c r="B110">
        <v>971</v>
      </c>
      <c r="C110">
        <v>1694</v>
      </c>
      <c r="D110">
        <v>2068</v>
      </c>
      <c r="E110">
        <v>2391</v>
      </c>
      <c r="F110">
        <v>2909</v>
      </c>
      <c r="G110">
        <v>1063</v>
      </c>
      <c r="H110">
        <v>1770</v>
      </c>
      <c r="I110">
        <v>2126</v>
      </c>
      <c r="J110">
        <v>2496</v>
      </c>
      <c r="K110">
        <v>2877</v>
      </c>
      <c r="L110">
        <v>1000</v>
      </c>
      <c r="M110">
        <v>1656</v>
      </c>
      <c r="N110">
        <v>2068</v>
      </c>
      <c r="O110">
        <v>2292</v>
      </c>
      <c r="P110">
        <v>2909</v>
      </c>
      <c r="Q110">
        <v>1080</v>
      </c>
      <c r="R110">
        <v>1757</v>
      </c>
      <c r="S110">
        <v>2126</v>
      </c>
      <c r="T110">
        <v>2480</v>
      </c>
      <c r="U110">
        <v>2877</v>
      </c>
      <c r="W110">
        <f t="shared" si="20"/>
        <v>985.5</v>
      </c>
      <c r="X110">
        <f t="shared" si="21"/>
        <v>-29</v>
      </c>
      <c r="Y110">
        <f t="shared" si="22"/>
        <v>1675</v>
      </c>
      <c r="Z110">
        <f t="shared" si="23"/>
        <v>38</v>
      </c>
      <c r="AA110">
        <f t="shared" si="24"/>
        <v>2068</v>
      </c>
      <c r="AB110">
        <f t="shared" si="25"/>
        <v>0</v>
      </c>
      <c r="AC110">
        <f t="shared" si="26"/>
        <v>2341.5</v>
      </c>
      <c r="AD110">
        <f t="shared" si="27"/>
        <v>99</v>
      </c>
      <c r="AE110">
        <f t="shared" si="28"/>
        <v>2909</v>
      </c>
      <c r="AF110">
        <f t="shared" si="29"/>
        <v>0</v>
      </c>
      <c r="AG110">
        <f t="shared" si="30"/>
        <v>1071.5</v>
      </c>
      <c r="AH110">
        <f t="shared" si="31"/>
        <v>-17</v>
      </c>
      <c r="AI110">
        <f t="shared" si="32"/>
        <v>1763.5</v>
      </c>
      <c r="AJ110">
        <f t="shared" si="33"/>
        <v>13</v>
      </c>
      <c r="AK110">
        <f t="shared" si="34"/>
        <v>2126</v>
      </c>
      <c r="AL110">
        <f t="shared" si="35"/>
        <v>0</v>
      </c>
      <c r="AM110">
        <f t="shared" si="36"/>
        <v>2488</v>
      </c>
      <c r="AN110">
        <f t="shared" si="37"/>
        <v>16</v>
      </c>
      <c r="AO110">
        <f t="shared" si="38"/>
        <v>2877</v>
      </c>
      <c r="AP110">
        <f t="shared" si="39"/>
        <v>0</v>
      </c>
    </row>
    <row r="111" spans="1:42" x14ac:dyDescent="0.4">
      <c r="A111" t="s">
        <v>58</v>
      </c>
      <c r="B111">
        <v>804</v>
      </c>
      <c r="C111">
        <v>1262</v>
      </c>
      <c r="D111">
        <v>1702</v>
      </c>
      <c r="E111">
        <v>1785</v>
      </c>
      <c r="F111">
        <v>2147</v>
      </c>
      <c r="G111">
        <v>758</v>
      </c>
      <c r="H111">
        <v>1039</v>
      </c>
      <c r="I111">
        <v>1399</v>
      </c>
      <c r="J111">
        <v>1631</v>
      </c>
      <c r="K111">
        <v>2020</v>
      </c>
      <c r="L111">
        <v>832</v>
      </c>
      <c r="M111">
        <v>1173</v>
      </c>
      <c r="N111">
        <v>1702</v>
      </c>
      <c r="O111">
        <v>1779</v>
      </c>
      <c r="P111">
        <v>2147</v>
      </c>
      <c r="Q111">
        <v>747</v>
      </c>
      <c r="R111">
        <v>995</v>
      </c>
      <c r="S111">
        <v>1399</v>
      </c>
      <c r="T111">
        <v>1650</v>
      </c>
      <c r="U111">
        <v>2020</v>
      </c>
      <c r="W111">
        <f t="shared" si="20"/>
        <v>818</v>
      </c>
      <c r="X111">
        <f t="shared" si="21"/>
        <v>-28</v>
      </c>
      <c r="Y111">
        <f t="shared" si="22"/>
        <v>1217.5</v>
      </c>
      <c r="Z111">
        <f t="shared" si="23"/>
        <v>89</v>
      </c>
      <c r="AA111">
        <f t="shared" si="24"/>
        <v>1702</v>
      </c>
      <c r="AB111">
        <f t="shared" si="25"/>
        <v>0</v>
      </c>
      <c r="AC111">
        <f t="shared" si="26"/>
        <v>1782</v>
      </c>
      <c r="AD111">
        <f t="shared" si="27"/>
        <v>6</v>
      </c>
      <c r="AE111">
        <f t="shared" si="28"/>
        <v>2147</v>
      </c>
      <c r="AF111">
        <f t="shared" si="29"/>
        <v>0</v>
      </c>
      <c r="AG111">
        <f t="shared" si="30"/>
        <v>752.5</v>
      </c>
      <c r="AH111">
        <f t="shared" si="31"/>
        <v>11</v>
      </c>
      <c r="AI111">
        <f t="shared" si="32"/>
        <v>1017</v>
      </c>
      <c r="AJ111">
        <f t="shared" si="33"/>
        <v>44</v>
      </c>
      <c r="AK111">
        <f t="shared" si="34"/>
        <v>1399</v>
      </c>
      <c r="AL111">
        <f t="shared" si="35"/>
        <v>0</v>
      </c>
      <c r="AM111">
        <f t="shared" si="36"/>
        <v>1640.5</v>
      </c>
      <c r="AN111">
        <f t="shared" si="37"/>
        <v>-19</v>
      </c>
      <c r="AO111">
        <f t="shared" si="38"/>
        <v>2020</v>
      </c>
      <c r="AP111">
        <f t="shared" si="39"/>
        <v>0</v>
      </c>
    </row>
    <row r="112" spans="1:42" x14ac:dyDescent="0.4">
      <c r="A112" t="s">
        <v>58</v>
      </c>
      <c r="B112">
        <v>865</v>
      </c>
      <c r="C112">
        <v>1207</v>
      </c>
      <c r="D112">
        <v>1767</v>
      </c>
      <c r="E112">
        <v>1908</v>
      </c>
      <c r="F112">
        <v>2236</v>
      </c>
      <c r="G112">
        <v>852</v>
      </c>
      <c r="H112">
        <v>1326</v>
      </c>
      <c r="I112">
        <v>1550</v>
      </c>
      <c r="J112">
        <v>1785</v>
      </c>
      <c r="K112">
        <v>2163</v>
      </c>
      <c r="L112">
        <v>882</v>
      </c>
      <c r="M112">
        <v>1146</v>
      </c>
      <c r="N112">
        <v>1767</v>
      </c>
      <c r="O112">
        <v>1901</v>
      </c>
      <c r="P112">
        <v>2236</v>
      </c>
      <c r="Q112">
        <v>825</v>
      </c>
      <c r="R112">
        <v>1249</v>
      </c>
      <c r="S112">
        <v>1550</v>
      </c>
      <c r="T112">
        <v>1783</v>
      </c>
      <c r="U112">
        <v>2163</v>
      </c>
      <c r="W112">
        <f t="shared" si="20"/>
        <v>873.5</v>
      </c>
      <c r="X112">
        <f t="shared" si="21"/>
        <v>-17</v>
      </c>
      <c r="Y112">
        <f t="shared" si="22"/>
        <v>1176.5</v>
      </c>
      <c r="Z112">
        <f t="shared" si="23"/>
        <v>61</v>
      </c>
      <c r="AA112">
        <f t="shared" si="24"/>
        <v>1767</v>
      </c>
      <c r="AB112">
        <f t="shared" si="25"/>
        <v>0</v>
      </c>
      <c r="AC112">
        <f t="shared" si="26"/>
        <v>1904.5</v>
      </c>
      <c r="AD112">
        <f t="shared" si="27"/>
        <v>7</v>
      </c>
      <c r="AE112">
        <f t="shared" si="28"/>
        <v>2236</v>
      </c>
      <c r="AF112">
        <f t="shared" si="29"/>
        <v>0</v>
      </c>
      <c r="AG112">
        <f t="shared" si="30"/>
        <v>838.5</v>
      </c>
      <c r="AH112">
        <f t="shared" si="31"/>
        <v>27</v>
      </c>
      <c r="AI112">
        <f t="shared" si="32"/>
        <v>1287.5</v>
      </c>
      <c r="AJ112">
        <f t="shared" si="33"/>
        <v>77</v>
      </c>
      <c r="AK112">
        <f t="shared" si="34"/>
        <v>1550</v>
      </c>
      <c r="AL112">
        <f t="shared" si="35"/>
        <v>0</v>
      </c>
      <c r="AM112">
        <f t="shared" si="36"/>
        <v>1784</v>
      </c>
      <c r="AN112">
        <f t="shared" si="37"/>
        <v>2</v>
      </c>
      <c r="AO112">
        <f t="shared" si="38"/>
        <v>2163</v>
      </c>
      <c r="AP112">
        <f t="shared" si="39"/>
        <v>0</v>
      </c>
    </row>
    <row r="113" spans="1:42" x14ac:dyDescent="0.4">
      <c r="A113" t="s">
        <v>57</v>
      </c>
      <c r="B113">
        <v>894</v>
      </c>
      <c r="C113">
        <v>1305</v>
      </c>
      <c r="D113">
        <v>1803</v>
      </c>
      <c r="E113">
        <v>1928</v>
      </c>
      <c r="F113">
        <v>2294</v>
      </c>
      <c r="G113">
        <v>864</v>
      </c>
      <c r="H113">
        <v>1398</v>
      </c>
      <c r="I113">
        <v>1661</v>
      </c>
      <c r="J113">
        <v>1933</v>
      </c>
      <c r="K113">
        <v>2274</v>
      </c>
      <c r="L113">
        <v>920</v>
      </c>
      <c r="M113">
        <v>1366</v>
      </c>
      <c r="N113">
        <v>1803</v>
      </c>
      <c r="O113">
        <v>1944</v>
      </c>
      <c r="P113">
        <v>2294</v>
      </c>
      <c r="Q113">
        <v>892</v>
      </c>
      <c r="R113">
        <v>1382</v>
      </c>
      <c r="S113">
        <v>1661</v>
      </c>
      <c r="T113">
        <v>1932</v>
      </c>
      <c r="U113">
        <v>2274</v>
      </c>
      <c r="W113">
        <f t="shared" si="20"/>
        <v>907</v>
      </c>
      <c r="X113">
        <f t="shared" si="21"/>
        <v>-26</v>
      </c>
      <c r="Y113">
        <f t="shared" si="22"/>
        <v>1335.5</v>
      </c>
      <c r="Z113">
        <f t="shared" si="23"/>
        <v>-61</v>
      </c>
      <c r="AA113">
        <f t="shared" si="24"/>
        <v>1803</v>
      </c>
      <c r="AB113">
        <f t="shared" si="25"/>
        <v>0</v>
      </c>
      <c r="AC113">
        <f t="shared" si="26"/>
        <v>1936</v>
      </c>
      <c r="AD113">
        <f t="shared" si="27"/>
        <v>-16</v>
      </c>
      <c r="AE113">
        <f t="shared" si="28"/>
        <v>2294</v>
      </c>
      <c r="AF113">
        <f t="shared" si="29"/>
        <v>0</v>
      </c>
      <c r="AG113">
        <f t="shared" si="30"/>
        <v>878</v>
      </c>
      <c r="AH113">
        <f t="shared" si="31"/>
        <v>-28</v>
      </c>
      <c r="AI113">
        <f t="shared" si="32"/>
        <v>1390</v>
      </c>
      <c r="AJ113">
        <f t="shared" si="33"/>
        <v>16</v>
      </c>
      <c r="AK113">
        <f t="shared" si="34"/>
        <v>1661</v>
      </c>
      <c r="AL113">
        <f t="shared" si="35"/>
        <v>0</v>
      </c>
      <c r="AM113">
        <f t="shared" si="36"/>
        <v>1932.5</v>
      </c>
      <c r="AN113">
        <f t="shared" si="37"/>
        <v>1</v>
      </c>
      <c r="AO113">
        <f t="shared" si="38"/>
        <v>2274</v>
      </c>
      <c r="AP113">
        <f t="shared" si="39"/>
        <v>0</v>
      </c>
    </row>
    <row r="114" spans="1:42" x14ac:dyDescent="0.4">
      <c r="A114" t="s">
        <v>57</v>
      </c>
      <c r="B114">
        <v>879</v>
      </c>
      <c r="C114">
        <v>1450</v>
      </c>
      <c r="D114">
        <v>1793</v>
      </c>
      <c r="E114">
        <v>1959</v>
      </c>
      <c r="F114">
        <v>2281</v>
      </c>
      <c r="G114">
        <v>930</v>
      </c>
      <c r="H114">
        <v>1409</v>
      </c>
      <c r="I114">
        <v>1683</v>
      </c>
      <c r="J114">
        <v>1915</v>
      </c>
      <c r="K114">
        <v>2294</v>
      </c>
      <c r="L114">
        <v>900</v>
      </c>
      <c r="M114">
        <v>1208</v>
      </c>
      <c r="N114">
        <v>1793</v>
      </c>
      <c r="O114">
        <v>1940</v>
      </c>
      <c r="P114">
        <v>2281</v>
      </c>
      <c r="Q114">
        <v>914</v>
      </c>
      <c r="R114">
        <v>1437</v>
      </c>
      <c r="S114">
        <v>1683</v>
      </c>
      <c r="T114">
        <v>1921</v>
      </c>
      <c r="U114">
        <v>2294</v>
      </c>
      <c r="W114">
        <f t="shared" si="20"/>
        <v>889.5</v>
      </c>
      <c r="X114">
        <f t="shared" si="21"/>
        <v>-21</v>
      </c>
      <c r="Y114">
        <f t="shared" si="22"/>
        <v>1329</v>
      </c>
      <c r="Z114">
        <f t="shared" si="23"/>
        <v>242</v>
      </c>
      <c r="AA114">
        <f t="shared" si="24"/>
        <v>1793</v>
      </c>
      <c r="AB114">
        <f t="shared" si="25"/>
        <v>0</v>
      </c>
      <c r="AC114">
        <f t="shared" si="26"/>
        <v>1949.5</v>
      </c>
      <c r="AD114">
        <f t="shared" si="27"/>
        <v>19</v>
      </c>
      <c r="AE114">
        <f t="shared" si="28"/>
        <v>2281</v>
      </c>
      <c r="AF114">
        <f t="shared" si="29"/>
        <v>0</v>
      </c>
      <c r="AG114">
        <f t="shared" si="30"/>
        <v>922</v>
      </c>
      <c r="AH114">
        <f t="shared" si="31"/>
        <v>16</v>
      </c>
      <c r="AI114">
        <f t="shared" si="32"/>
        <v>1423</v>
      </c>
      <c r="AJ114">
        <f t="shared" si="33"/>
        <v>-28</v>
      </c>
      <c r="AK114">
        <f t="shared" si="34"/>
        <v>1683</v>
      </c>
      <c r="AL114">
        <f t="shared" si="35"/>
        <v>0</v>
      </c>
      <c r="AM114">
        <f t="shared" si="36"/>
        <v>1918</v>
      </c>
      <c r="AN114">
        <f t="shared" si="37"/>
        <v>-6</v>
      </c>
      <c r="AO114">
        <f t="shared" si="38"/>
        <v>2294</v>
      </c>
      <c r="AP114">
        <f t="shared" si="39"/>
        <v>0</v>
      </c>
    </row>
    <row r="115" spans="1:42" x14ac:dyDescent="0.4">
      <c r="A115" t="s">
        <v>57</v>
      </c>
      <c r="B115">
        <v>931</v>
      </c>
      <c r="C115">
        <v>1372</v>
      </c>
      <c r="D115">
        <v>1837</v>
      </c>
      <c r="E115">
        <v>1935</v>
      </c>
      <c r="F115">
        <v>2319</v>
      </c>
      <c r="G115">
        <v>910</v>
      </c>
      <c r="H115">
        <v>1428</v>
      </c>
      <c r="I115">
        <v>1711</v>
      </c>
      <c r="J115">
        <v>1988</v>
      </c>
      <c r="K115">
        <v>2308</v>
      </c>
      <c r="L115">
        <v>926</v>
      </c>
      <c r="M115">
        <v>1135</v>
      </c>
      <c r="N115">
        <v>1837</v>
      </c>
      <c r="O115">
        <v>1983</v>
      </c>
      <c r="P115">
        <v>2319</v>
      </c>
      <c r="Q115">
        <v>927</v>
      </c>
      <c r="R115">
        <v>1439</v>
      </c>
      <c r="S115">
        <v>1711</v>
      </c>
      <c r="T115">
        <v>1951</v>
      </c>
      <c r="U115">
        <v>2308</v>
      </c>
      <c r="W115">
        <f t="shared" si="20"/>
        <v>928.5</v>
      </c>
      <c r="X115">
        <f t="shared" si="21"/>
        <v>5</v>
      </c>
      <c r="Y115">
        <f t="shared" si="22"/>
        <v>1253.5</v>
      </c>
      <c r="Z115">
        <f t="shared" si="23"/>
        <v>237</v>
      </c>
      <c r="AA115">
        <f t="shared" si="24"/>
        <v>1837</v>
      </c>
      <c r="AB115">
        <f t="shared" si="25"/>
        <v>0</v>
      </c>
      <c r="AC115">
        <f t="shared" si="26"/>
        <v>1959</v>
      </c>
      <c r="AD115">
        <f t="shared" si="27"/>
        <v>-48</v>
      </c>
      <c r="AE115">
        <f t="shared" si="28"/>
        <v>2319</v>
      </c>
      <c r="AF115">
        <f t="shared" si="29"/>
        <v>0</v>
      </c>
      <c r="AG115">
        <f t="shared" si="30"/>
        <v>918.5</v>
      </c>
      <c r="AH115">
        <f t="shared" si="31"/>
        <v>-17</v>
      </c>
      <c r="AI115">
        <f t="shared" si="32"/>
        <v>1433.5</v>
      </c>
      <c r="AJ115">
        <f t="shared" si="33"/>
        <v>-11</v>
      </c>
      <c r="AK115">
        <f t="shared" si="34"/>
        <v>1711</v>
      </c>
      <c r="AL115">
        <f t="shared" si="35"/>
        <v>0</v>
      </c>
      <c r="AM115">
        <f t="shared" si="36"/>
        <v>1969.5</v>
      </c>
      <c r="AN115">
        <f t="shared" si="37"/>
        <v>37</v>
      </c>
      <c r="AO115">
        <f t="shared" si="38"/>
        <v>2308</v>
      </c>
      <c r="AP115">
        <f t="shared" si="39"/>
        <v>0</v>
      </c>
    </row>
    <row r="116" spans="1:42" x14ac:dyDescent="0.4">
      <c r="A116" t="s">
        <v>57</v>
      </c>
      <c r="B116">
        <v>915</v>
      </c>
      <c r="C116">
        <v>1139</v>
      </c>
      <c r="D116">
        <v>1801</v>
      </c>
      <c r="E116">
        <v>1954</v>
      </c>
      <c r="F116">
        <v>2313</v>
      </c>
      <c r="G116">
        <v>964</v>
      </c>
      <c r="H116">
        <v>1553</v>
      </c>
      <c r="I116">
        <v>1709</v>
      </c>
      <c r="J116">
        <v>1991</v>
      </c>
      <c r="K116">
        <v>2277</v>
      </c>
      <c r="L116">
        <v>930</v>
      </c>
      <c r="M116">
        <v>1029</v>
      </c>
      <c r="N116">
        <v>1801</v>
      </c>
      <c r="O116">
        <v>1976</v>
      </c>
      <c r="P116">
        <v>2313</v>
      </c>
      <c r="Q116">
        <v>975</v>
      </c>
      <c r="R116">
        <v>1548</v>
      </c>
      <c r="S116">
        <v>1709</v>
      </c>
      <c r="T116">
        <v>1983</v>
      </c>
      <c r="U116">
        <v>2277</v>
      </c>
      <c r="W116">
        <f t="shared" si="20"/>
        <v>922.5</v>
      </c>
      <c r="X116">
        <f t="shared" si="21"/>
        <v>-15</v>
      </c>
      <c r="Y116">
        <f t="shared" si="22"/>
        <v>1084</v>
      </c>
      <c r="Z116">
        <f t="shared" si="23"/>
        <v>110</v>
      </c>
      <c r="AA116">
        <f t="shared" si="24"/>
        <v>1801</v>
      </c>
      <c r="AB116">
        <f t="shared" si="25"/>
        <v>0</v>
      </c>
      <c r="AC116">
        <f t="shared" si="26"/>
        <v>1965</v>
      </c>
      <c r="AD116">
        <f t="shared" si="27"/>
        <v>-22</v>
      </c>
      <c r="AE116">
        <f t="shared" si="28"/>
        <v>2313</v>
      </c>
      <c r="AF116">
        <f t="shared" si="29"/>
        <v>0</v>
      </c>
      <c r="AG116">
        <f t="shared" si="30"/>
        <v>969.5</v>
      </c>
      <c r="AH116">
        <f t="shared" si="31"/>
        <v>-11</v>
      </c>
      <c r="AI116">
        <f t="shared" si="32"/>
        <v>1550.5</v>
      </c>
      <c r="AJ116">
        <f t="shared" si="33"/>
        <v>5</v>
      </c>
      <c r="AK116">
        <f t="shared" si="34"/>
        <v>1709</v>
      </c>
      <c r="AL116">
        <f t="shared" si="35"/>
        <v>0</v>
      </c>
      <c r="AM116">
        <f t="shared" si="36"/>
        <v>1987</v>
      </c>
      <c r="AN116">
        <f t="shared" si="37"/>
        <v>8</v>
      </c>
      <c r="AO116">
        <f t="shared" si="38"/>
        <v>2277</v>
      </c>
      <c r="AP116">
        <f t="shared" si="39"/>
        <v>0</v>
      </c>
    </row>
    <row r="117" spans="1:42" x14ac:dyDescent="0.4">
      <c r="A117" t="s">
        <v>57</v>
      </c>
      <c r="B117">
        <v>853</v>
      </c>
      <c r="C117">
        <v>1067</v>
      </c>
      <c r="D117">
        <v>1677</v>
      </c>
      <c r="E117">
        <v>1843</v>
      </c>
      <c r="F117">
        <v>2179</v>
      </c>
      <c r="G117">
        <v>922</v>
      </c>
      <c r="H117">
        <v>1501</v>
      </c>
      <c r="I117">
        <v>1719</v>
      </c>
      <c r="J117">
        <v>1901</v>
      </c>
      <c r="K117">
        <v>2244</v>
      </c>
      <c r="L117">
        <v>880</v>
      </c>
      <c r="M117">
        <v>1067</v>
      </c>
      <c r="N117">
        <v>1677</v>
      </c>
      <c r="O117">
        <v>1849</v>
      </c>
      <c r="P117">
        <v>2179</v>
      </c>
      <c r="Q117">
        <v>928</v>
      </c>
      <c r="R117">
        <v>1517</v>
      </c>
      <c r="S117">
        <v>1719</v>
      </c>
      <c r="T117">
        <v>1902</v>
      </c>
      <c r="U117">
        <v>2244</v>
      </c>
      <c r="W117">
        <f t="shared" si="20"/>
        <v>866.5</v>
      </c>
      <c r="X117">
        <f t="shared" si="21"/>
        <v>-27</v>
      </c>
      <c r="Y117">
        <f t="shared" si="22"/>
        <v>1067</v>
      </c>
      <c r="Z117">
        <f t="shared" si="23"/>
        <v>0</v>
      </c>
      <c r="AA117">
        <f t="shared" si="24"/>
        <v>1677</v>
      </c>
      <c r="AB117">
        <f t="shared" si="25"/>
        <v>0</v>
      </c>
      <c r="AC117">
        <f t="shared" si="26"/>
        <v>1846</v>
      </c>
      <c r="AD117">
        <f t="shared" si="27"/>
        <v>-6</v>
      </c>
      <c r="AE117">
        <f t="shared" si="28"/>
        <v>2179</v>
      </c>
      <c r="AF117">
        <f t="shared" si="29"/>
        <v>0</v>
      </c>
      <c r="AG117">
        <f t="shared" si="30"/>
        <v>925</v>
      </c>
      <c r="AH117">
        <f t="shared" si="31"/>
        <v>-6</v>
      </c>
      <c r="AI117">
        <f t="shared" si="32"/>
        <v>1509</v>
      </c>
      <c r="AJ117">
        <f t="shared" si="33"/>
        <v>-16</v>
      </c>
      <c r="AK117">
        <f t="shared" si="34"/>
        <v>1719</v>
      </c>
      <c r="AL117">
        <f t="shared" si="35"/>
        <v>0</v>
      </c>
      <c r="AM117">
        <f t="shared" si="36"/>
        <v>1901.5</v>
      </c>
      <c r="AN117">
        <f t="shared" si="37"/>
        <v>-1</v>
      </c>
      <c r="AO117">
        <f t="shared" si="38"/>
        <v>2244</v>
      </c>
      <c r="AP117">
        <f t="shared" si="39"/>
        <v>0</v>
      </c>
    </row>
    <row r="118" spans="1:42" x14ac:dyDescent="0.4">
      <c r="A118" t="s">
        <v>57</v>
      </c>
      <c r="B118">
        <v>1016</v>
      </c>
      <c r="C118">
        <v>1782</v>
      </c>
      <c r="D118">
        <v>1951</v>
      </c>
      <c r="E118">
        <v>2105</v>
      </c>
      <c r="F118">
        <v>2448</v>
      </c>
      <c r="G118">
        <v>845</v>
      </c>
      <c r="H118">
        <v>1433</v>
      </c>
      <c r="I118">
        <v>1702</v>
      </c>
      <c r="J118">
        <v>2001</v>
      </c>
      <c r="K118">
        <v>2376</v>
      </c>
      <c r="L118">
        <v>1006</v>
      </c>
      <c r="M118">
        <v>1811</v>
      </c>
      <c r="N118">
        <v>1951</v>
      </c>
      <c r="O118">
        <v>2129</v>
      </c>
      <c r="P118">
        <v>2448</v>
      </c>
      <c r="Q118">
        <v>835</v>
      </c>
      <c r="R118">
        <v>1375</v>
      </c>
      <c r="S118">
        <v>1702</v>
      </c>
      <c r="T118">
        <v>1997</v>
      </c>
      <c r="U118">
        <v>2376</v>
      </c>
      <c r="W118">
        <f t="shared" si="20"/>
        <v>1011</v>
      </c>
      <c r="X118">
        <f t="shared" si="21"/>
        <v>10</v>
      </c>
      <c r="Y118">
        <f t="shared" si="22"/>
        <v>1796.5</v>
      </c>
      <c r="Z118">
        <f t="shared" si="23"/>
        <v>-29</v>
      </c>
      <c r="AA118">
        <f t="shared" si="24"/>
        <v>1951</v>
      </c>
      <c r="AB118">
        <f t="shared" si="25"/>
        <v>0</v>
      </c>
      <c r="AC118">
        <f t="shared" si="26"/>
        <v>2117</v>
      </c>
      <c r="AD118">
        <f t="shared" si="27"/>
        <v>-24</v>
      </c>
      <c r="AE118">
        <f t="shared" si="28"/>
        <v>2448</v>
      </c>
      <c r="AF118">
        <f t="shared" si="29"/>
        <v>0</v>
      </c>
      <c r="AG118">
        <f t="shared" si="30"/>
        <v>840</v>
      </c>
      <c r="AH118">
        <f t="shared" si="31"/>
        <v>10</v>
      </c>
      <c r="AI118">
        <f t="shared" si="32"/>
        <v>1404</v>
      </c>
      <c r="AJ118">
        <f t="shared" si="33"/>
        <v>58</v>
      </c>
      <c r="AK118">
        <f t="shared" si="34"/>
        <v>1702</v>
      </c>
      <c r="AL118">
        <f t="shared" si="35"/>
        <v>0</v>
      </c>
      <c r="AM118">
        <f t="shared" si="36"/>
        <v>1999</v>
      </c>
      <c r="AN118">
        <f t="shared" si="37"/>
        <v>4</v>
      </c>
      <c r="AO118">
        <f t="shared" si="38"/>
        <v>2376</v>
      </c>
      <c r="AP118">
        <f t="shared" si="39"/>
        <v>0</v>
      </c>
    </row>
    <row r="119" spans="1:42" x14ac:dyDescent="0.4">
      <c r="A119" t="s">
        <v>57</v>
      </c>
      <c r="B119">
        <v>890</v>
      </c>
      <c r="C119">
        <v>1694</v>
      </c>
      <c r="D119">
        <v>1881</v>
      </c>
      <c r="E119">
        <v>1968</v>
      </c>
      <c r="F119">
        <v>2369</v>
      </c>
      <c r="G119">
        <v>873</v>
      </c>
      <c r="H119">
        <v>1365</v>
      </c>
      <c r="I119">
        <v>1730</v>
      </c>
      <c r="J119">
        <v>2021</v>
      </c>
      <c r="K119">
        <v>2327</v>
      </c>
      <c r="L119">
        <v>895</v>
      </c>
      <c r="M119">
        <v>1656</v>
      </c>
      <c r="N119">
        <v>1881</v>
      </c>
      <c r="O119">
        <v>2061</v>
      </c>
      <c r="P119">
        <v>2369</v>
      </c>
      <c r="Q119">
        <v>902</v>
      </c>
      <c r="R119">
        <v>1393</v>
      </c>
      <c r="S119">
        <v>1730</v>
      </c>
      <c r="T119">
        <v>1952</v>
      </c>
      <c r="U119">
        <v>2327</v>
      </c>
      <c r="W119">
        <f t="shared" si="20"/>
        <v>892.5</v>
      </c>
      <c r="X119">
        <f t="shared" si="21"/>
        <v>-5</v>
      </c>
      <c r="Y119">
        <f t="shared" si="22"/>
        <v>1675</v>
      </c>
      <c r="Z119">
        <f t="shared" si="23"/>
        <v>38</v>
      </c>
      <c r="AA119">
        <f t="shared" si="24"/>
        <v>1881</v>
      </c>
      <c r="AB119">
        <f t="shared" si="25"/>
        <v>0</v>
      </c>
      <c r="AC119">
        <f t="shared" si="26"/>
        <v>2014.5</v>
      </c>
      <c r="AD119">
        <f t="shared" si="27"/>
        <v>-93</v>
      </c>
      <c r="AE119">
        <f t="shared" si="28"/>
        <v>2369</v>
      </c>
      <c r="AF119">
        <f t="shared" si="29"/>
        <v>0</v>
      </c>
      <c r="AG119">
        <f t="shared" si="30"/>
        <v>887.5</v>
      </c>
      <c r="AH119">
        <f t="shared" si="31"/>
        <v>-29</v>
      </c>
      <c r="AI119">
        <f t="shared" si="32"/>
        <v>1379</v>
      </c>
      <c r="AJ119">
        <f t="shared" si="33"/>
        <v>-28</v>
      </c>
      <c r="AK119">
        <f t="shared" si="34"/>
        <v>1730</v>
      </c>
      <c r="AL119">
        <f t="shared" si="35"/>
        <v>0</v>
      </c>
      <c r="AM119">
        <f t="shared" si="36"/>
        <v>1986.5</v>
      </c>
      <c r="AN119">
        <f t="shared" si="37"/>
        <v>69</v>
      </c>
      <c r="AO119">
        <f t="shared" si="38"/>
        <v>2327</v>
      </c>
      <c r="AP119">
        <f t="shared" si="39"/>
        <v>0</v>
      </c>
    </row>
    <row r="120" spans="1:42" x14ac:dyDescent="0.4">
      <c r="A120" t="s">
        <v>57</v>
      </c>
      <c r="B120">
        <v>804</v>
      </c>
      <c r="C120">
        <v>1672</v>
      </c>
      <c r="D120">
        <v>1883</v>
      </c>
      <c r="E120">
        <v>2019</v>
      </c>
      <c r="F120">
        <v>2428</v>
      </c>
      <c r="G120">
        <v>979</v>
      </c>
      <c r="H120">
        <v>1490</v>
      </c>
      <c r="I120">
        <v>1783</v>
      </c>
      <c r="J120">
        <v>2041</v>
      </c>
      <c r="K120">
        <v>2388</v>
      </c>
      <c r="L120">
        <v>833</v>
      </c>
      <c r="M120">
        <v>1725</v>
      </c>
      <c r="N120">
        <v>1883</v>
      </c>
      <c r="O120">
        <v>2047</v>
      </c>
      <c r="P120">
        <v>2428</v>
      </c>
      <c r="Q120">
        <v>979</v>
      </c>
      <c r="R120">
        <v>1499</v>
      </c>
      <c r="S120">
        <v>1783</v>
      </c>
      <c r="T120">
        <v>2044</v>
      </c>
      <c r="U120">
        <v>2388</v>
      </c>
      <c r="W120">
        <f t="shared" si="20"/>
        <v>818.5</v>
      </c>
      <c r="X120">
        <f t="shared" si="21"/>
        <v>-29</v>
      </c>
      <c r="Y120">
        <f t="shared" si="22"/>
        <v>1698.5</v>
      </c>
      <c r="Z120">
        <f t="shared" si="23"/>
        <v>-53</v>
      </c>
      <c r="AA120">
        <f t="shared" si="24"/>
        <v>1883</v>
      </c>
      <c r="AB120">
        <f t="shared" si="25"/>
        <v>0</v>
      </c>
      <c r="AC120">
        <f t="shared" si="26"/>
        <v>2033</v>
      </c>
      <c r="AD120">
        <f t="shared" si="27"/>
        <v>-28</v>
      </c>
      <c r="AE120">
        <f t="shared" si="28"/>
        <v>2428</v>
      </c>
      <c r="AF120">
        <f t="shared" si="29"/>
        <v>0</v>
      </c>
      <c r="AG120">
        <f t="shared" si="30"/>
        <v>979</v>
      </c>
      <c r="AH120">
        <f t="shared" si="31"/>
        <v>0</v>
      </c>
      <c r="AI120">
        <f t="shared" si="32"/>
        <v>1494.5</v>
      </c>
      <c r="AJ120">
        <f t="shared" si="33"/>
        <v>-9</v>
      </c>
      <c r="AK120">
        <f t="shared" si="34"/>
        <v>1783</v>
      </c>
      <c r="AL120">
        <f t="shared" si="35"/>
        <v>0</v>
      </c>
      <c r="AM120">
        <f t="shared" si="36"/>
        <v>2042.5</v>
      </c>
      <c r="AN120">
        <f t="shared" si="37"/>
        <v>-3</v>
      </c>
      <c r="AO120">
        <f t="shared" si="38"/>
        <v>2388</v>
      </c>
      <c r="AP120">
        <f t="shared" si="39"/>
        <v>0</v>
      </c>
    </row>
    <row r="121" spans="1:42" x14ac:dyDescent="0.4">
      <c r="A121" t="s">
        <v>57</v>
      </c>
      <c r="B121">
        <v>992</v>
      </c>
      <c r="C121">
        <v>1633</v>
      </c>
      <c r="D121">
        <v>1928</v>
      </c>
      <c r="E121">
        <v>2010</v>
      </c>
      <c r="F121">
        <v>2412</v>
      </c>
      <c r="G121">
        <v>932</v>
      </c>
      <c r="H121">
        <v>1482</v>
      </c>
      <c r="I121">
        <v>1811</v>
      </c>
      <c r="J121">
        <v>2061</v>
      </c>
      <c r="K121">
        <v>2457</v>
      </c>
      <c r="L121">
        <v>925</v>
      </c>
      <c r="M121">
        <v>1725</v>
      </c>
      <c r="N121">
        <v>1928</v>
      </c>
      <c r="O121">
        <v>2009</v>
      </c>
      <c r="P121">
        <v>2412</v>
      </c>
      <c r="Q121">
        <v>985</v>
      </c>
      <c r="R121">
        <v>1510</v>
      </c>
      <c r="S121">
        <v>1811</v>
      </c>
      <c r="T121">
        <v>2113</v>
      </c>
      <c r="U121">
        <v>2457</v>
      </c>
      <c r="W121">
        <f t="shared" si="20"/>
        <v>958.5</v>
      </c>
      <c r="X121">
        <f t="shared" si="21"/>
        <v>67</v>
      </c>
      <c r="Y121">
        <f t="shared" si="22"/>
        <v>1679</v>
      </c>
      <c r="Z121">
        <f t="shared" si="23"/>
        <v>-92</v>
      </c>
      <c r="AA121">
        <f t="shared" si="24"/>
        <v>1928</v>
      </c>
      <c r="AB121">
        <f t="shared" si="25"/>
        <v>0</v>
      </c>
      <c r="AC121">
        <f t="shared" si="26"/>
        <v>2009.5</v>
      </c>
      <c r="AD121">
        <f t="shared" si="27"/>
        <v>1</v>
      </c>
      <c r="AE121">
        <f t="shared" si="28"/>
        <v>2412</v>
      </c>
      <c r="AF121">
        <f t="shared" si="29"/>
        <v>0</v>
      </c>
      <c r="AG121">
        <f t="shared" si="30"/>
        <v>958.5</v>
      </c>
      <c r="AH121">
        <f t="shared" si="31"/>
        <v>-53</v>
      </c>
      <c r="AI121">
        <f t="shared" si="32"/>
        <v>1496</v>
      </c>
      <c r="AJ121">
        <f t="shared" si="33"/>
        <v>-28</v>
      </c>
      <c r="AK121">
        <f t="shared" si="34"/>
        <v>1811</v>
      </c>
      <c r="AL121">
        <f t="shared" si="35"/>
        <v>0</v>
      </c>
      <c r="AM121">
        <f t="shared" si="36"/>
        <v>2087</v>
      </c>
      <c r="AN121">
        <f t="shared" si="37"/>
        <v>-52</v>
      </c>
      <c r="AO121">
        <f t="shared" si="38"/>
        <v>2457</v>
      </c>
      <c r="AP121">
        <f t="shared" si="39"/>
        <v>0</v>
      </c>
    </row>
    <row r="122" spans="1:42" x14ac:dyDescent="0.4">
      <c r="A122" t="s">
        <v>57</v>
      </c>
      <c r="B122">
        <v>936</v>
      </c>
      <c r="C122">
        <v>1620</v>
      </c>
      <c r="D122">
        <v>1932</v>
      </c>
      <c r="E122">
        <v>2090</v>
      </c>
      <c r="F122">
        <v>2496</v>
      </c>
      <c r="G122">
        <v>937</v>
      </c>
      <c r="H122">
        <v>1573</v>
      </c>
      <c r="I122">
        <v>1772</v>
      </c>
      <c r="J122">
        <v>2012</v>
      </c>
      <c r="K122">
        <v>2371</v>
      </c>
      <c r="L122">
        <v>936</v>
      </c>
      <c r="M122">
        <v>1558</v>
      </c>
      <c r="N122">
        <v>1932</v>
      </c>
      <c r="O122">
        <v>2092</v>
      </c>
      <c r="P122">
        <v>2496</v>
      </c>
      <c r="Q122">
        <v>923</v>
      </c>
      <c r="R122">
        <v>1535</v>
      </c>
      <c r="S122">
        <v>1772</v>
      </c>
      <c r="T122">
        <v>2021</v>
      </c>
      <c r="U122">
        <v>2371</v>
      </c>
      <c r="W122">
        <f t="shared" si="20"/>
        <v>936</v>
      </c>
      <c r="X122">
        <f t="shared" si="21"/>
        <v>0</v>
      </c>
      <c r="Y122">
        <f t="shared" si="22"/>
        <v>1589</v>
      </c>
      <c r="Z122">
        <f t="shared" si="23"/>
        <v>62</v>
      </c>
      <c r="AA122">
        <f t="shared" si="24"/>
        <v>1932</v>
      </c>
      <c r="AB122">
        <f t="shared" si="25"/>
        <v>0</v>
      </c>
      <c r="AC122">
        <f t="shared" si="26"/>
        <v>2091</v>
      </c>
      <c r="AD122">
        <f t="shared" si="27"/>
        <v>-2</v>
      </c>
      <c r="AE122">
        <f t="shared" si="28"/>
        <v>2496</v>
      </c>
      <c r="AF122">
        <f t="shared" si="29"/>
        <v>0</v>
      </c>
      <c r="AG122">
        <f t="shared" si="30"/>
        <v>930</v>
      </c>
      <c r="AH122">
        <f t="shared" si="31"/>
        <v>14</v>
      </c>
      <c r="AI122">
        <f t="shared" si="32"/>
        <v>1554</v>
      </c>
      <c r="AJ122">
        <f t="shared" si="33"/>
        <v>38</v>
      </c>
      <c r="AK122">
        <f t="shared" si="34"/>
        <v>1772</v>
      </c>
      <c r="AL122">
        <f t="shared" si="35"/>
        <v>0</v>
      </c>
      <c r="AM122">
        <f t="shared" si="36"/>
        <v>2016.5</v>
      </c>
      <c r="AN122">
        <f t="shared" si="37"/>
        <v>-9</v>
      </c>
      <c r="AO122">
        <f t="shared" si="38"/>
        <v>2371</v>
      </c>
      <c r="AP122">
        <f t="shared" si="39"/>
        <v>0</v>
      </c>
    </row>
    <row r="123" spans="1:42" x14ac:dyDescent="0.4">
      <c r="A123" t="s">
        <v>60</v>
      </c>
      <c r="B123">
        <v>857</v>
      </c>
      <c r="C123">
        <v>1380</v>
      </c>
      <c r="D123">
        <v>1613</v>
      </c>
      <c r="E123">
        <v>1834</v>
      </c>
      <c r="F123">
        <v>2165</v>
      </c>
      <c r="G123">
        <v>723</v>
      </c>
      <c r="H123">
        <v>1149</v>
      </c>
      <c r="I123">
        <v>1475</v>
      </c>
      <c r="J123">
        <v>1645</v>
      </c>
      <c r="K123">
        <v>1999</v>
      </c>
      <c r="L123">
        <v>878</v>
      </c>
      <c r="M123">
        <v>1368</v>
      </c>
      <c r="N123">
        <v>1613</v>
      </c>
      <c r="O123">
        <v>1847</v>
      </c>
      <c r="P123">
        <v>2165</v>
      </c>
      <c r="Q123">
        <v>722</v>
      </c>
      <c r="R123">
        <v>1168</v>
      </c>
      <c r="S123">
        <v>1475</v>
      </c>
      <c r="T123">
        <v>1614</v>
      </c>
      <c r="U123">
        <v>1999</v>
      </c>
      <c r="W123">
        <f t="shared" si="20"/>
        <v>867.5</v>
      </c>
      <c r="X123">
        <f t="shared" si="21"/>
        <v>-21</v>
      </c>
      <c r="Y123">
        <f t="shared" si="22"/>
        <v>1374</v>
      </c>
      <c r="Z123">
        <f t="shared" si="23"/>
        <v>12</v>
      </c>
      <c r="AA123">
        <f t="shared" si="24"/>
        <v>1613</v>
      </c>
      <c r="AB123">
        <f t="shared" si="25"/>
        <v>0</v>
      </c>
      <c r="AC123">
        <f t="shared" si="26"/>
        <v>1840.5</v>
      </c>
      <c r="AD123">
        <f t="shared" si="27"/>
        <v>-13</v>
      </c>
      <c r="AE123">
        <f t="shared" si="28"/>
        <v>2165</v>
      </c>
      <c r="AF123">
        <f t="shared" si="29"/>
        <v>0</v>
      </c>
      <c r="AG123">
        <f t="shared" si="30"/>
        <v>722.5</v>
      </c>
      <c r="AH123">
        <f t="shared" si="31"/>
        <v>1</v>
      </c>
      <c r="AI123">
        <f t="shared" si="32"/>
        <v>1158.5</v>
      </c>
      <c r="AJ123">
        <f t="shared" si="33"/>
        <v>-19</v>
      </c>
      <c r="AK123">
        <f t="shared" si="34"/>
        <v>1475</v>
      </c>
      <c r="AL123">
        <f t="shared" si="35"/>
        <v>0</v>
      </c>
      <c r="AM123">
        <f t="shared" si="36"/>
        <v>1629.5</v>
      </c>
      <c r="AN123">
        <f t="shared" si="37"/>
        <v>31</v>
      </c>
      <c r="AO123">
        <f t="shared" si="38"/>
        <v>1999</v>
      </c>
      <c r="AP123">
        <f t="shared" si="39"/>
        <v>0</v>
      </c>
    </row>
    <row r="124" spans="1:42" x14ac:dyDescent="0.4">
      <c r="A124" t="s">
        <v>60</v>
      </c>
      <c r="B124">
        <v>825</v>
      </c>
      <c r="C124">
        <v>1402</v>
      </c>
      <c r="D124">
        <v>1634</v>
      </c>
      <c r="E124">
        <v>1911</v>
      </c>
      <c r="F124">
        <v>2230</v>
      </c>
      <c r="G124">
        <v>843</v>
      </c>
      <c r="H124">
        <v>1283</v>
      </c>
      <c r="I124">
        <v>1612</v>
      </c>
      <c r="J124">
        <v>1847</v>
      </c>
      <c r="K124">
        <v>2140</v>
      </c>
      <c r="L124">
        <v>849</v>
      </c>
      <c r="M124">
        <v>1406</v>
      </c>
      <c r="N124">
        <v>1634</v>
      </c>
      <c r="O124">
        <v>1912</v>
      </c>
      <c r="P124">
        <v>2230</v>
      </c>
      <c r="Q124">
        <v>821</v>
      </c>
      <c r="R124">
        <v>1272</v>
      </c>
      <c r="S124">
        <v>1612</v>
      </c>
      <c r="T124">
        <v>1817</v>
      </c>
      <c r="U124">
        <v>2140</v>
      </c>
      <c r="W124">
        <f t="shared" si="20"/>
        <v>837</v>
      </c>
      <c r="X124">
        <f t="shared" si="21"/>
        <v>-24</v>
      </c>
      <c r="Y124">
        <f t="shared" si="22"/>
        <v>1404</v>
      </c>
      <c r="Z124">
        <f t="shared" si="23"/>
        <v>-4</v>
      </c>
      <c r="AA124">
        <f t="shared" si="24"/>
        <v>1634</v>
      </c>
      <c r="AB124">
        <f t="shared" si="25"/>
        <v>0</v>
      </c>
      <c r="AC124">
        <f t="shared" si="26"/>
        <v>1911.5</v>
      </c>
      <c r="AD124">
        <f t="shared" si="27"/>
        <v>-1</v>
      </c>
      <c r="AE124">
        <f t="shared" si="28"/>
        <v>2230</v>
      </c>
      <c r="AF124">
        <f t="shared" si="29"/>
        <v>0</v>
      </c>
      <c r="AG124">
        <f t="shared" si="30"/>
        <v>832</v>
      </c>
      <c r="AH124">
        <f t="shared" si="31"/>
        <v>22</v>
      </c>
      <c r="AI124">
        <f t="shared" si="32"/>
        <v>1277.5</v>
      </c>
      <c r="AJ124">
        <f t="shared" si="33"/>
        <v>11</v>
      </c>
      <c r="AK124">
        <f t="shared" si="34"/>
        <v>1612</v>
      </c>
      <c r="AL124">
        <f t="shared" si="35"/>
        <v>0</v>
      </c>
      <c r="AM124">
        <f t="shared" si="36"/>
        <v>1832</v>
      </c>
      <c r="AN124">
        <f t="shared" si="37"/>
        <v>30</v>
      </c>
      <c r="AO124">
        <f t="shared" si="38"/>
        <v>2140</v>
      </c>
      <c r="AP124">
        <f t="shared" si="39"/>
        <v>0</v>
      </c>
    </row>
    <row r="125" spans="1:42" x14ac:dyDescent="0.4">
      <c r="A125" t="s">
        <v>59</v>
      </c>
      <c r="B125">
        <v>823</v>
      </c>
      <c r="C125">
        <v>1456</v>
      </c>
      <c r="D125">
        <v>1695</v>
      </c>
      <c r="E125">
        <v>1841</v>
      </c>
      <c r="F125">
        <v>2217</v>
      </c>
      <c r="G125">
        <v>890</v>
      </c>
      <c r="H125">
        <v>1303</v>
      </c>
      <c r="I125">
        <v>1721</v>
      </c>
      <c r="J125">
        <v>1922</v>
      </c>
      <c r="K125">
        <v>2260</v>
      </c>
      <c r="L125">
        <v>855</v>
      </c>
      <c r="M125">
        <v>1493</v>
      </c>
      <c r="N125">
        <v>1695</v>
      </c>
      <c r="O125">
        <v>1862</v>
      </c>
      <c r="P125">
        <v>2217</v>
      </c>
      <c r="Q125">
        <v>889</v>
      </c>
      <c r="R125">
        <v>1318</v>
      </c>
      <c r="S125">
        <v>1721</v>
      </c>
      <c r="T125">
        <v>1907</v>
      </c>
      <c r="U125">
        <v>2260</v>
      </c>
      <c r="W125">
        <f t="shared" si="20"/>
        <v>839</v>
      </c>
      <c r="X125">
        <f t="shared" si="21"/>
        <v>-32</v>
      </c>
      <c r="Y125">
        <f t="shared" si="22"/>
        <v>1474.5</v>
      </c>
      <c r="Z125">
        <f t="shared" si="23"/>
        <v>-37</v>
      </c>
      <c r="AA125">
        <f t="shared" si="24"/>
        <v>1695</v>
      </c>
      <c r="AB125">
        <f t="shared" si="25"/>
        <v>0</v>
      </c>
      <c r="AC125">
        <f t="shared" si="26"/>
        <v>1851.5</v>
      </c>
      <c r="AD125">
        <f t="shared" si="27"/>
        <v>-21</v>
      </c>
      <c r="AE125">
        <f t="shared" si="28"/>
        <v>2217</v>
      </c>
      <c r="AF125">
        <f t="shared" si="29"/>
        <v>0</v>
      </c>
      <c r="AG125">
        <f t="shared" si="30"/>
        <v>889.5</v>
      </c>
      <c r="AH125">
        <f t="shared" si="31"/>
        <v>1</v>
      </c>
      <c r="AI125">
        <f t="shared" si="32"/>
        <v>1310.5</v>
      </c>
      <c r="AJ125">
        <f t="shared" si="33"/>
        <v>-15</v>
      </c>
      <c r="AK125">
        <f t="shared" si="34"/>
        <v>1721</v>
      </c>
      <c r="AL125">
        <f t="shared" si="35"/>
        <v>0</v>
      </c>
      <c r="AM125">
        <f t="shared" si="36"/>
        <v>1914.5</v>
      </c>
      <c r="AN125">
        <f t="shared" si="37"/>
        <v>15</v>
      </c>
      <c r="AO125">
        <f t="shared" si="38"/>
        <v>2260</v>
      </c>
      <c r="AP125">
        <f t="shared" si="39"/>
        <v>0</v>
      </c>
    </row>
    <row r="126" spans="1:42" x14ac:dyDescent="0.4">
      <c r="A126" t="s">
        <v>59</v>
      </c>
      <c r="B126">
        <v>876</v>
      </c>
      <c r="C126">
        <v>1482</v>
      </c>
      <c r="D126">
        <v>1695</v>
      </c>
      <c r="E126">
        <v>1936</v>
      </c>
      <c r="F126">
        <v>2241</v>
      </c>
      <c r="G126">
        <v>928</v>
      </c>
      <c r="H126">
        <v>1299</v>
      </c>
      <c r="I126">
        <v>1702</v>
      </c>
      <c r="J126">
        <v>1849</v>
      </c>
      <c r="K126">
        <v>2270</v>
      </c>
      <c r="L126">
        <v>890</v>
      </c>
      <c r="M126">
        <v>1506</v>
      </c>
      <c r="N126">
        <v>1695</v>
      </c>
      <c r="O126">
        <v>1886</v>
      </c>
      <c r="P126">
        <v>2241</v>
      </c>
      <c r="Q126">
        <v>930</v>
      </c>
      <c r="R126">
        <v>1348</v>
      </c>
      <c r="S126">
        <v>1702</v>
      </c>
      <c r="T126">
        <v>1783</v>
      </c>
      <c r="U126">
        <v>2270</v>
      </c>
      <c r="W126">
        <f t="shared" si="20"/>
        <v>883</v>
      </c>
      <c r="X126">
        <f t="shared" si="21"/>
        <v>-14</v>
      </c>
      <c r="Y126">
        <f t="shared" si="22"/>
        <v>1494</v>
      </c>
      <c r="Z126">
        <f t="shared" si="23"/>
        <v>-24</v>
      </c>
      <c r="AA126">
        <f t="shared" si="24"/>
        <v>1695</v>
      </c>
      <c r="AB126">
        <f t="shared" si="25"/>
        <v>0</v>
      </c>
      <c r="AC126">
        <f t="shared" si="26"/>
        <v>1911</v>
      </c>
      <c r="AD126">
        <f t="shared" si="27"/>
        <v>50</v>
      </c>
      <c r="AE126">
        <f t="shared" si="28"/>
        <v>2241</v>
      </c>
      <c r="AF126">
        <f t="shared" si="29"/>
        <v>0</v>
      </c>
      <c r="AG126">
        <f t="shared" si="30"/>
        <v>929</v>
      </c>
      <c r="AH126">
        <f t="shared" si="31"/>
        <v>-2</v>
      </c>
      <c r="AI126">
        <f t="shared" si="32"/>
        <v>1323.5</v>
      </c>
      <c r="AJ126">
        <f t="shared" si="33"/>
        <v>-49</v>
      </c>
      <c r="AK126">
        <f t="shared" si="34"/>
        <v>1702</v>
      </c>
      <c r="AL126">
        <f t="shared" si="35"/>
        <v>0</v>
      </c>
      <c r="AM126">
        <f t="shared" si="36"/>
        <v>1816</v>
      </c>
      <c r="AN126">
        <f t="shared" si="37"/>
        <v>66</v>
      </c>
      <c r="AO126">
        <f t="shared" si="38"/>
        <v>2270</v>
      </c>
      <c r="AP126">
        <f t="shared" si="39"/>
        <v>0</v>
      </c>
    </row>
    <row r="127" spans="1:42" x14ac:dyDescent="0.4">
      <c r="A127" t="s">
        <v>59</v>
      </c>
      <c r="B127">
        <v>864</v>
      </c>
      <c r="C127">
        <v>1524</v>
      </c>
      <c r="D127">
        <v>1748</v>
      </c>
      <c r="E127">
        <v>1965</v>
      </c>
      <c r="F127">
        <v>2285</v>
      </c>
      <c r="G127">
        <v>859</v>
      </c>
      <c r="H127">
        <v>1203</v>
      </c>
      <c r="I127">
        <v>1654</v>
      </c>
      <c r="J127">
        <v>1877</v>
      </c>
      <c r="K127">
        <v>2259</v>
      </c>
      <c r="L127">
        <v>868</v>
      </c>
      <c r="M127">
        <v>1517</v>
      </c>
      <c r="N127">
        <v>1748</v>
      </c>
      <c r="O127">
        <v>1947</v>
      </c>
      <c r="P127">
        <v>2285</v>
      </c>
      <c r="Q127">
        <v>862</v>
      </c>
      <c r="R127">
        <v>1275</v>
      </c>
      <c r="S127">
        <v>1654</v>
      </c>
      <c r="T127">
        <v>1886</v>
      </c>
      <c r="U127">
        <v>2259</v>
      </c>
      <c r="W127">
        <f t="shared" si="20"/>
        <v>866</v>
      </c>
      <c r="X127">
        <f t="shared" si="21"/>
        <v>-4</v>
      </c>
      <c r="Y127">
        <f t="shared" si="22"/>
        <v>1520.5</v>
      </c>
      <c r="Z127">
        <f t="shared" si="23"/>
        <v>7</v>
      </c>
      <c r="AA127">
        <f t="shared" si="24"/>
        <v>1748</v>
      </c>
      <c r="AB127">
        <f t="shared" si="25"/>
        <v>0</v>
      </c>
      <c r="AC127">
        <f t="shared" si="26"/>
        <v>1956</v>
      </c>
      <c r="AD127">
        <f t="shared" si="27"/>
        <v>18</v>
      </c>
      <c r="AE127">
        <f t="shared" si="28"/>
        <v>2285</v>
      </c>
      <c r="AF127">
        <f t="shared" si="29"/>
        <v>0</v>
      </c>
      <c r="AG127">
        <f t="shared" si="30"/>
        <v>860.5</v>
      </c>
      <c r="AH127">
        <f t="shared" si="31"/>
        <v>-3</v>
      </c>
      <c r="AI127">
        <f t="shared" si="32"/>
        <v>1239</v>
      </c>
      <c r="AJ127">
        <f t="shared" si="33"/>
        <v>-72</v>
      </c>
      <c r="AK127">
        <f t="shared" si="34"/>
        <v>1654</v>
      </c>
      <c r="AL127">
        <f t="shared" si="35"/>
        <v>0</v>
      </c>
      <c r="AM127">
        <f t="shared" si="36"/>
        <v>1881.5</v>
      </c>
      <c r="AN127">
        <f t="shared" si="37"/>
        <v>-9</v>
      </c>
      <c r="AO127">
        <f t="shared" si="38"/>
        <v>2259</v>
      </c>
      <c r="AP127">
        <f t="shared" si="39"/>
        <v>0</v>
      </c>
    </row>
    <row r="128" spans="1:42" x14ac:dyDescent="0.4">
      <c r="A128" t="s">
        <v>59</v>
      </c>
      <c r="B128">
        <v>876</v>
      </c>
      <c r="C128">
        <v>1399</v>
      </c>
      <c r="D128">
        <v>1695</v>
      </c>
      <c r="E128">
        <v>1936</v>
      </c>
      <c r="F128">
        <v>2252</v>
      </c>
      <c r="G128">
        <v>884</v>
      </c>
      <c r="H128">
        <v>1351</v>
      </c>
      <c r="I128">
        <v>1691</v>
      </c>
      <c r="J128">
        <v>1902</v>
      </c>
      <c r="K128">
        <v>2232</v>
      </c>
      <c r="L128">
        <v>923</v>
      </c>
      <c r="M128">
        <v>1424</v>
      </c>
      <c r="N128">
        <v>1695</v>
      </c>
      <c r="O128">
        <v>1908</v>
      </c>
      <c r="P128">
        <v>2252</v>
      </c>
      <c r="Q128">
        <v>883</v>
      </c>
      <c r="R128">
        <v>1362</v>
      </c>
      <c r="S128">
        <v>1691</v>
      </c>
      <c r="T128">
        <v>1896</v>
      </c>
      <c r="U128">
        <v>2232</v>
      </c>
      <c r="W128">
        <f t="shared" si="20"/>
        <v>899.5</v>
      </c>
      <c r="X128">
        <f t="shared" si="21"/>
        <v>-47</v>
      </c>
      <c r="Y128">
        <f t="shared" si="22"/>
        <v>1411.5</v>
      </c>
      <c r="Z128">
        <f t="shared" si="23"/>
        <v>-25</v>
      </c>
      <c r="AA128">
        <f t="shared" si="24"/>
        <v>1695</v>
      </c>
      <c r="AB128">
        <f t="shared" si="25"/>
        <v>0</v>
      </c>
      <c r="AC128">
        <f t="shared" si="26"/>
        <v>1922</v>
      </c>
      <c r="AD128">
        <f t="shared" si="27"/>
        <v>28</v>
      </c>
      <c r="AE128">
        <f t="shared" si="28"/>
        <v>2252</v>
      </c>
      <c r="AF128">
        <f t="shared" si="29"/>
        <v>0</v>
      </c>
      <c r="AG128">
        <f t="shared" si="30"/>
        <v>883.5</v>
      </c>
      <c r="AH128">
        <f t="shared" si="31"/>
        <v>1</v>
      </c>
      <c r="AI128">
        <f t="shared" si="32"/>
        <v>1356.5</v>
      </c>
      <c r="AJ128">
        <f t="shared" si="33"/>
        <v>-11</v>
      </c>
      <c r="AK128">
        <f t="shared" si="34"/>
        <v>1691</v>
      </c>
      <c r="AL128">
        <f t="shared" si="35"/>
        <v>0</v>
      </c>
      <c r="AM128">
        <f t="shared" si="36"/>
        <v>1899</v>
      </c>
      <c r="AN128">
        <f t="shared" si="37"/>
        <v>6</v>
      </c>
      <c r="AO128">
        <f t="shared" si="38"/>
        <v>2232</v>
      </c>
      <c r="AP128">
        <f t="shared" si="39"/>
        <v>0</v>
      </c>
    </row>
    <row r="129" spans="1:42" x14ac:dyDescent="0.4">
      <c r="A129" t="s">
        <v>59</v>
      </c>
      <c r="B129">
        <v>853</v>
      </c>
      <c r="C129">
        <v>1280</v>
      </c>
      <c r="D129">
        <v>1640</v>
      </c>
      <c r="E129">
        <v>1830</v>
      </c>
      <c r="F129">
        <v>2188</v>
      </c>
      <c r="G129">
        <v>922</v>
      </c>
      <c r="H129">
        <v>1376</v>
      </c>
      <c r="I129">
        <v>1708</v>
      </c>
      <c r="J129">
        <v>1885</v>
      </c>
      <c r="K129">
        <v>2176</v>
      </c>
      <c r="L129">
        <v>873</v>
      </c>
      <c r="M129">
        <v>1258</v>
      </c>
      <c r="N129">
        <v>1640</v>
      </c>
      <c r="O129">
        <v>1814</v>
      </c>
      <c r="P129">
        <v>2188</v>
      </c>
      <c r="Q129">
        <v>919</v>
      </c>
      <c r="R129">
        <v>1376</v>
      </c>
      <c r="S129">
        <v>1708</v>
      </c>
      <c r="T129">
        <v>1894</v>
      </c>
      <c r="U129">
        <v>2176</v>
      </c>
      <c r="W129">
        <f t="shared" si="20"/>
        <v>863</v>
      </c>
      <c r="X129">
        <f t="shared" si="21"/>
        <v>-20</v>
      </c>
      <c r="Y129">
        <f t="shared" si="22"/>
        <v>1269</v>
      </c>
      <c r="Z129">
        <f t="shared" si="23"/>
        <v>22</v>
      </c>
      <c r="AA129">
        <f t="shared" si="24"/>
        <v>1640</v>
      </c>
      <c r="AB129">
        <f t="shared" si="25"/>
        <v>0</v>
      </c>
      <c r="AC129">
        <f t="shared" si="26"/>
        <v>1822</v>
      </c>
      <c r="AD129">
        <f t="shared" si="27"/>
        <v>16</v>
      </c>
      <c r="AE129">
        <f t="shared" si="28"/>
        <v>2188</v>
      </c>
      <c r="AF129">
        <f t="shared" si="29"/>
        <v>0</v>
      </c>
      <c r="AG129">
        <f t="shared" si="30"/>
        <v>920.5</v>
      </c>
      <c r="AH129">
        <f t="shared" si="31"/>
        <v>3</v>
      </c>
      <c r="AI129">
        <f t="shared" si="32"/>
        <v>1376</v>
      </c>
      <c r="AJ129">
        <f t="shared" si="33"/>
        <v>0</v>
      </c>
      <c r="AK129">
        <f t="shared" si="34"/>
        <v>1708</v>
      </c>
      <c r="AL129">
        <f t="shared" si="35"/>
        <v>0</v>
      </c>
      <c r="AM129">
        <f t="shared" si="36"/>
        <v>1889.5</v>
      </c>
      <c r="AN129">
        <f t="shared" si="37"/>
        <v>-9</v>
      </c>
      <c r="AO129">
        <f t="shared" si="38"/>
        <v>2176</v>
      </c>
      <c r="AP129">
        <f t="shared" si="39"/>
        <v>0</v>
      </c>
    </row>
    <row r="130" spans="1:42" x14ac:dyDescent="0.4">
      <c r="A130" t="s">
        <v>59</v>
      </c>
      <c r="B130">
        <v>911</v>
      </c>
      <c r="C130">
        <v>1597</v>
      </c>
      <c r="D130">
        <v>1857</v>
      </c>
      <c r="E130">
        <v>2150</v>
      </c>
      <c r="F130">
        <v>2420</v>
      </c>
      <c r="G130">
        <v>796</v>
      </c>
      <c r="H130">
        <v>1265</v>
      </c>
      <c r="I130">
        <v>1643</v>
      </c>
      <c r="J130">
        <v>1831</v>
      </c>
      <c r="K130">
        <v>2259</v>
      </c>
      <c r="L130">
        <v>951</v>
      </c>
      <c r="M130">
        <v>1577</v>
      </c>
      <c r="N130">
        <v>1857</v>
      </c>
      <c r="O130">
        <v>2126</v>
      </c>
      <c r="P130">
        <v>2420</v>
      </c>
      <c r="Q130">
        <v>821</v>
      </c>
      <c r="R130">
        <v>1260</v>
      </c>
      <c r="S130">
        <v>1643</v>
      </c>
      <c r="T130">
        <v>1867</v>
      </c>
      <c r="U130">
        <v>2259</v>
      </c>
      <c r="W130">
        <f t="shared" si="20"/>
        <v>931</v>
      </c>
      <c r="X130">
        <f t="shared" si="21"/>
        <v>-40</v>
      </c>
      <c r="Y130">
        <f t="shared" si="22"/>
        <v>1587</v>
      </c>
      <c r="Z130">
        <f t="shared" si="23"/>
        <v>20</v>
      </c>
      <c r="AA130">
        <f t="shared" si="24"/>
        <v>1857</v>
      </c>
      <c r="AB130">
        <f t="shared" si="25"/>
        <v>0</v>
      </c>
      <c r="AC130">
        <f t="shared" si="26"/>
        <v>2138</v>
      </c>
      <c r="AD130">
        <f t="shared" si="27"/>
        <v>24</v>
      </c>
      <c r="AE130">
        <f t="shared" si="28"/>
        <v>2420</v>
      </c>
      <c r="AF130">
        <f t="shared" si="29"/>
        <v>0</v>
      </c>
      <c r="AG130">
        <f t="shared" si="30"/>
        <v>808.5</v>
      </c>
      <c r="AH130">
        <f t="shared" si="31"/>
        <v>-25</v>
      </c>
      <c r="AI130">
        <f t="shared" si="32"/>
        <v>1262.5</v>
      </c>
      <c r="AJ130">
        <f t="shared" si="33"/>
        <v>5</v>
      </c>
      <c r="AK130">
        <f t="shared" si="34"/>
        <v>1643</v>
      </c>
      <c r="AL130">
        <f t="shared" si="35"/>
        <v>0</v>
      </c>
      <c r="AM130">
        <f t="shared" si="36"/>
        <v>1849</v>
      </c>
      <c r="AN130">
        <f t="shared" si="37"/>
        <v>-36</v>
      </c>
      <c r="AO130">
        <f t="shared" si="38"/>
        <v>2259</v>
      </c>
      <c r="AP130">
        <f t="shared" si="39"/>
        <v>0</v>
      </c>
    </row>
    <row r="131" spans="1:42" x14ac:dyDescent="0.4">
      <c r="A131" t="s">
        <v>59</v>
      </c>
      <c r="B131">
        <v>958</v>
      </c>
      <c r="C131">
        <v>1693</v>
      </c>
      <c r="D131">
        <v>1952</v>
      </c>
      <c r="E131">
        <v>2198</v>
      </c>
      <c r="F131">
        <v>2535</v>
      </c>
      <c r="G131">
        <v>968</v>
      </c>
      <c r="H131">
        <v>1486</v>
      </c>
      <c r="I131">
        <v>1864</v>
      </c>
      <c r="J131">
        <v>2064</v>
      </c>
      <c r="K131">
        <v>2513</v>
      </c>
      <c r="L131">
        <v>983</v>
      </c>
      <c r="M131">
        <v>1672</v>
      </c>
      <c r="N131">
        <v>1952</v>
      </c>
      <c r="O131">
        <v>2183</v>
      </c>
      <c r="P131">
        <v>2535</v>
      </c>
      <c r="Q131">
        <v>981</v>
      </c>
      <c r="R131">
        <v>1467</v>
      </c>
      <c r="S131">
        <v>1864</v>
      </c>
      <c r="T131">
        <v>2055</v>
      </c>
      <c r="U131">
        <v>2513</v>
      </c>
      <c r="W131">
        <f t="shared" ref="W131:W165" si="40">AVERAGE(B131,L131)</f>
        <v>970.5</v>
      </c>
      <c r="X131">
        <f t="shared" ref="X131:X165" si="41">B131-L131</f>
        <v>-25</v>
      </c>
      <c r="Y131">
        <f t="shared" ref="Y131:Y165" si="42">AVERAGE(C131,M131)</f>
        <v>1682.5</v>
      </c>
      <c r="Z131">
        <f t="shared" ref="Z131:Z165" si="43">C131-M131</f>
        <v>21</v>
      </c>
      <c r="AA131">
        <f t="shared" ref="AA131:AA165" si="44">AVERAGE(D131,N131)</f>
        <v>1952</v>
      </c>
      <c r="AB131">
        <f t="shared" ref="AB131:AB165" si="45">D131-N131</f>
        <v>0</v>
      </c>
      <c r="AC131">
        <f t="shared" ref="AC131:AC165" si="46">AVERAGE(E131,O131)</f>
        <v>2190.5</v>
      </c>
      <c r="AD131">
        <f t="shared" ref="AD131:AD165" si="47">E131-O131</f>
        <v>15</v>
      </c>
      <c r="AE131">
        <f t="shared" ref="AE131:AE165" si="48">AVERAGE(F131,P131)</f>
        <v>2535</v>
      </c>
      <c r="AF131">
        <f t="shared" ref="AF131:AF165" si="49">F131-P131</f>
        <v>0</v>
      </c>
      <c r="AG131">
        <f t="shared" ref="AG131:AG165" si="50">AVERAGE(G131,Q131)</f>
        <v>974.5</v>
      </c>
      <c r="AH131">
        <f t="shared" ref="AH131:AH165" si="51">G131-Q131</f>
        <v>-13</v>
      </c>
      <c r="AI131">
        <f t="shared" ref="AI131:AI165" si="52">AVERAGE(H131,R131)</f>
        <v>1476.5</v>
      </c>
      <c r="AJ131">
        <f t="shared" ref="AJ131:AJ165" si="53">H131-R131</f>
        <v>19</v>
      </c>
      <c r="AK131">
        <f t="shared" ref="AK131:AK165" si="54">AVERAGE(I131,S131)</f>
        <v>1864</v>
      </c>
      <c r="AL131">
        <f t="shared" ref="AL131:AL165" si="55">I131-S131</f>
        <v>0</v>
      </c>
      <c r="AM131">
        <f t="shared" ref="AM131:AM165" si="56">AVERAGE(J131,T131)</f>
        <v>2059.5</v>
      </c>
      <c r="AN131">
        <f t="shared" ref="AN131:AN165" si="57">J131-T131</f>
        <v>9</v>
      </c>
      <c r="AO131">
        <f t="shared" ref="AO131:AO165" si="58">AVERAGE(K131,U131)</f>
        <v>2513</v>
      </c>
      <c r="AP131">
        <f t="shared" ref="AP131:AP165" si="59">K131-U131</f>
        <v>0</v>
      </c>
    </row>
    <row r="132" spans="1:42" x14ac:dyDescent="0.4">
      <c r="A132" t="s">
        <v>59</v>
      </c>
      <c r="B132">
        <v>963</v>
      </c>
      <c r="C132">
        <v>1674</v>
      </c>
      <c r="D132">
        <v>1967</v>
      </c>
      <c r="E132">
        <v>2203</v>
      </c>
      <c r="F132">
        <v>2561</v>
      </c>
      <c r="G132">
        <v>983</v>
      </c>
      <c r="H132">
        <v>1441</v>
      </c>
      <c r="I132">
        <v>1834</v>
      </c>
      <c r="J132">
        <v>2067</v>
      </c>
      <c r="K132">
        <v>2472</v>
      </c>
      <c r="L132">
        <v>982</v>
      </c>
      <c r="M132">
        <v>1676</v>
      </c>
      <c r="N132">
        <v>1967</v>
      </c>
      <c r="O132">
        <v>2206</v>
      </c>
      <c r="P132">
        <v>2561</v>
      </c>
      <c r="Q132">
        <v>973</v>
      </c>
      <c r="R132">
        <v>1435</v>
      </c>
      <c r="S132">
        <v>1834</v>
      </c>
      <c r="T132">
        <v>2057</v>
      </c>
      <c r="U132">
        <v>2472</v>
      </c>
      <c r="W132">
        <f t="shared" si="40"/>
        <v>972.5</v>
      </c>
      <c r="X132">
        <f t="shared" si="41"/>
        <v>-19</v>
      </c>
      <c r="Y132">
        <f t="shared" si="42"/>
        <v>1675</v>
      </c>
      <c r="Z132">
        <f t="shared" si="43"/>
        <v>-2</v>
      </c>
      <c r="AA132">
        <f t="shared" si="44"/>
        <v>1967</v>
      </c>
      <c r="AB132">
        <f t="shared" si="45"/>
        <v>0</v>
      </c>
      <c r="AC132">
        <f t="shared" si="46"/>
        <v>2204.5</v>
      </c>
      <c r="AD132">
        <f t="shared" si="47"/>
        <v>-3</v>
      </c>
      <c r="AE132">
        <f t="shared" si="48"/>
        <v>2561</v>
      </c>
      <c r="AF132">
        <f t="shared" si="49"/>
        <v>0</v>
      </c>
      <c r="AG132">
        <f t="shared" si="50"/>
        <v>978</v>
      </c>
      <c r="AH132">
        <f t="shared" si="51"/>
        <v>10</v>
      </c>
      <c r="AI132">
        <f t="shared" si="52"/>
        <v>1438</v>
      </c>
      <c r="AJ132">
        <f t="shared" si="53"/>
        <v>6</v>
      </c>
      <c r="AK132">
        <f t="shared" si="54"/>
        <v>1834</v>
      </c>
      <c r="AL132">
        <f t="shared" si="55"/>
        <v>0</v>
      </c>
      <c r="AM132">
        <f t="shared" si="56"/>
        <v>2062</v>
      </c>
      <c r="AN132">
        <f t="shared" si="57"/>
        <v>10</v>
      </c>
      <c r="AO132">
        <f t="shared" si="58"/>
        <v>2472</v>
      </c>
      <c r="AP132">
        <f t="shared" si="59"/>
        <v>0</v>
      </c>
    </row>
    <row r="133" spans="1:42" x14ac:dyDescent="0.4">
      <c r="A133" t="s">
        <v>59</v>
      </c>
      <c r="B133">
        <v>1003</v>
      </c>
      <c r="C133">
        <v>1713</v>
      </c>
      <c r="D133">
        <v>2006</v>
      </c>
      <c r="E133">
        <v>2242</v>
      </c>
      <c r="F133">
        <v>2634</v>
      </c>
      <c r="G133">
        <v>1015</v>
      </c>
      <c r="H133">
        <v>1593</v>
      </c>
      <c r="I133">
        <v>1967</v>
      </c>
      <c r="J133">
        <v>2243</v>
      </c>
      <c r="K133">
        <v>2630</v>
      </c>
      <c r="L133">
        <v>1018</v>
      </c>
      <c r="M133">
        <v>1726</v>
      </c>
      <c r="N133">
        <v>2006</v>
      </c>
      <c r="O133">
        <v>2208</v>
      </c>
      <c r="P133">
        <v>2634</v>
      </c>
      <c r="Q133">
        <v>1021</v>
      </c>
      <c r="R133">
        <v>1613</v>
      </c>
      <c r="S133">
        <v>1967</v>
      </c>
      <c r="T133">
        <v>2220</v>
      </c>
      <c r="U133">
        <v>2630</v>
      </c>
      <c r="W133">
        <f t="shared" si="40"/>
        <v>1010.5</v>
      </c>
      <c r="X133">
        <f t="shared" si="41"/>
        <v>-15</v>
      </c>
      <c r="Y133">
        <f t="shared" si="42"/>
        <v>1719.5</v>
      </c>
      <c r="Z133">
        <f t="shared" si="43"/>
        <v>-13</v>
      </c>
      <c r="AA133">
        <f t="shared" si="44"/>
        <v>2006</v>
      </c>
      <c r="AB133">
        <f t="shared" si="45"/>
        <v>0</v>
      </c>
      <c r="AC133">
        <f t="shared" si="46"/>
        <v>2225</v>
      </c>
      <c r="AD133">
        <f t="shared" si="47"/>
        <v>34</v>
      </c>
      <c r="AE133">
        <f t="shared" si="48"/>
        <v>2634</v>
      </c>
      <c r="AF133">
        <f t="shared" si="49"/>
        <v>0</v>
      </c>
      <c r="AG133">
        <f t="shared" si="50"/>
        <v>1018</v>
      </c>
      <c r="AH133">
        <f t="shared" si="51"/>
        <v>-6</v>
      </c>
      <c r="AI133">
        <f t="shared" si="52"/>
        <v>1603</v>
      </c>
      <c r="AJ133">
        <f t="shared" si="53"/>
        <v>-20</v>
      </c>
      <c r="AK133">
        <f t="shared" si="54"/>
        <v>1967</v>
      </c>
      <c r="AL133">
        <f t="shared" si="55"/>
        <v>0</v>
      </c>
      <c r="AM133">
        <f t="shared" si="56"/>
        <v>2231.5</v>
      </c>
      <c r="AN133">
        <f t="shared" si="57"/>
        <v>23</v>
      </c>
      <c r="AO133">
        <f t="shared" si="58"/>
        <v>2630</v>
      </c>
      <c r="AP133">
        <f t="shared" si="59"/>
        <v>0</v>
      </c>
    </row>
    <row r="134" spans="1:42" x14ac:dyDescent="0.4">
      <c r="A134" t="s">
        <v>59</v>
      </c>
      <c r="B134">
        <v>969</v>
      </c>
      <c r="C134">
        <v>1739</v>
      </c>
      <c r="D134">
        <v>1987</v>
      </c>
      <c r="E134">
        <v>2341</v>
      </c>
      <c r="F134">
        <v>2634</v>
      </c>
      <c r="G134">
        <v>1009</v>
      </c>
      <c r="H134">
        <v>1611</v>
      </c>
      <c r="I134">
        <v>1926</v>
      </c>
      <c r="J134">
        <v>2177</v>
      </c>
      <c r="K134">
        <v>2550</v>
      </c>
      <c r="L134">
        <v>980</v>
      </c>
      <c r="M134">
        <v>1751</v>
      </c>
      <c r="N134">
        <v>1987</v>
      </c>
      <c r="O134">
        <v>2300</v>
      </c>
      <c r="P134">
        <v>2634</v>
      </c>
      <c r="Q134">
        <v>1026</v>
      </c>
      <c r="R134">
        <v>1623</v>
      </c>
      <c r="S134">
        <v>1926</v>
      </c>
      <c r="T134">
        <v>2129</v>
      </c>
      <c r="U134">
        <v>2550</v>
      </c>
      <c r="W134">
        <f t="shared" si="40"/>
        <v>974.5</v>
      </c>
      <c r="X134">
        <f t="shared" si="41"/>
        <v>-11</v>
      </c>
      <c r="Y134">
        <f t="shared" si="42"/>
        <v>1745</v>
      </c>
      <c r="Z134">
        <f t="shared" si="43"/>
        <v>-12</v>
      </c>
      <c r="AA134">
        <f t="shared" si="44"/>
        <v>1987</v>
      </c>
      <c r="AB134">
        <f t="shared" si="45"/>
        <v>0</v>
      </c>
      <c r="AC134">
        <f t="shared" si="46"/>
        <v>2320.5</v>
      </c>
      <c r="AD134">
        <f t="shared" si="47"/>
        <v>41</v>
      </c>
      <c r="AE134">
        <f t="shared" si="48"/>
        <v>2634</v>
      </c>
      <c r="AF134">
        <f t="shared" si="49"/>
        <v>0</v>
      </c>
      <c r="AG134">
        <f t="shared" si="50"/>
        <v>1017.5</v>
      </c>
      <c r="AH134">
        <f t="shared" si="51"/>
        <v>-17</v>
      </c>
      <c r="AI134">
        <f t="shared" si="52"/>
        <v>1617</v>
      </c>
      <c r="AJ134">
        <f t="shared" si="53"/>
        <v>-12</v>
      </c>
      <c r="AK134">
        <f t="shared" si="54"/>
        <v>1926</v>
      </c>
      <c r="AL134">
        <f t="shared" si="55"/>
        <v>0</v>
      </c>
      <c r="AM134">
        <f t="shared" si="56"/>
        <v>2153</v>
      </c>
      <c r="AN134">
        <f t="shared" si="57"/>
        <v>48</v>
      </c>
      <c r="AO134">
        <f t="shared" si="58"/>
        <v>2550</v>
      </c>
      <c r="AP134">
        <f t="shared" si="59"/>
        <v>0</v>
      </c>
    </row>
    <row r="135" spans="1:42" x14ac:dyDescent="0.4">
      <c r="A135" t="s">
        <v>62</v>
      </c>
      <c r="B135">
        <v>849</v>
      </c>
      <c r="C135">
        <v>1372</v>
      </c>
      <c r="D135">
        <v>1755</v>
      </c>
      <c r="E135">
        <v>1949</v>
      </c>
      <c r="F135">
        <v>2387</v>
      </c>
      <c r="G135">
        <v>789</v>
      </c>
      <c r="H135">
        <v>1214</v>
      </c>
      <c r="I135">
        <v>1553</v>
      </c>
      <c r="J135">
        <v>1704</v>
      </c>
      <c r="K135">
        <v>2190</v>
      </c>
      <c r="L135">
        <v>867</v>
      </c>
      <c r="M135">
        <v>1335</v>
      </c>
      <c r="N135">
        <v>1755</v>
      </c>
      <c r="O135">
        <v>1924</v>
      </c>
      <c r="P135">
        <v>2387</v>
      </c>
      <c r="Q135">
        <v>801</v>
      </c>
      <c r="R135">
        <v>1219</v>
      </c>
      <c r="S135">
        <v>1553</v>
      </c>
      <c r="T135">
        <v>1786</v>
      </c>
      <c r="U135">
        <v>2190</v>
      </c>
      <c r="W135">
        <f t="shared" si="40"/>
        <v>858</v>
      </c>
      <c r="X135">
        <f t="shared" si="41"/>
        <v>-18</v>
      </c>
      <c r="Y135">
        <f t="shared" si="42"/>
        <v>1353.5</v>
      </c>
      <c r="Z135">
        <f t="shared" si="43"/>
        <v>37</v>
      </c>
      <c r="AA135">
        <f t="shared" si="44"/>
        <v>1755</v>
      </c>
      <c r="AB135">
        <f t="shared" si="45"/>
        <v>0</v>
      </c>
      <c r="AC135">
        <f t="shared" si="46"/>
        <v>1936.5</v>
      </c>
      <c r="AD135">
        <f t="shared" si="47"/>
        <v>25</v>
      </c>
      <c r="AE135">
        <f t="shared" si="48"/>
        <v>2387</v>
      </c>
      <c r="AF135">
        <f t="shared" si="49"/>
        <v>0</v>
      </c>
      <c r="AG135">
        <f t="shared" si="50"/>
        <v>795</v>
      </c>
      <c r="AH135">
        <f t="shared" si="51"/>
        <v>-12</v>
      </c>
      <c r="AI135">
        <f t="shared" si="52"/>
        <v>1216.5</v>
      </c>
      <c r="AJ135">
        <f t="shared" si="53"/>
        <v>-5</v>
      </c>
      <c r="AK135">
        <f t="shared" si="54"/>
        <v>1553</v>
      </c>
      <c r="AL135">
        <f t="shared" si="55"/>
        <v>0</v>
      </c>
      <c r="AM135">
        <f t="shared" si="56"/>
        <v>1745</v>
      </c>
      <c r="AN135">
        <f t="shared" si="57"/>
        <v>-82</v>
      </c>
      <c r="AO135">
        <f t="shared" si="58"/>
        <v>2190</v>
      </c>
      <c r="AP135">
        <f t="shared" si="59"/>
        <v>0</v>
      </c>
    </row>
    <row r="136" spans="1:42" x14ac:dyDescent="0.4">
      <c r="A136" t="s">
        <v>62</v>
      </c>
      <c r="B136">
        <v>938</v>
      </c>
      <c r="C136">
        <v>1406</v>
      </c>
      <c r="D136">
        <v>1849</v>
      </c>
      <c r="E136">
        <v>1970</v>
      </c>
      <c r="F136">
        <v>2467</v>
      </c>
      <c r="G136">
        <v>920</v>
      </c>
      <c r="H136">
        <v>1488</v>
      </c>
      <c r="I136">
        <v>1831</v>
      </c>
      <c r="J136">
        <v>1991</v>
      </c>
      <c r="K136">
        <v>2434</v>
      </c>
      <c r="L136">
        <v>936</v>
      </c>
      <c r="M136">
        <v>1393</v>
      </c>
      <c r="N136">
        <v>1849</v>
      </c>
      <c r="O136">
        <v>1982</v>
      </c>
      <c r="P136">
        <v>2467</v>
      </c>
      <c r="Q136">
        <v>928</v>
      </c>
      <c r="R136">
        <v>1480</v>
      </c>
      <c r="S136">
        <v>1831</v>
      </c>
      <c r="T136">
        <v>2038</v>
      </c>
      <c r="U136">
        <v>2434</v>
      </c>
      <c r="W136">
        <f t="shared" si="40"/>
        <v>937</v>
      </c>
      <c r="X136">
        <f t="shared" si="41"/>
        <v>2</v>
      </c>
      <c r="Y136">
        <f t="shared" si="42"/>
        <v>1399.5</v>
      </c>
      <c r="Z136">
        <f t="shared" si="43"/>
        <v>13</v>
      </c>
      <c r="AA136">
        <f t="shared" si="44"/>
        <v>1849</v>
      </c>
      <c r="AB136">
        <f t="shared" si="45"/>
        <v>0</v>
      </c>
      <c r="AC136">
        <f t="shared" si="46"/>
        <v>1976</v>
      </c>
      <c r="AD136">
        <f t="shared" si="47"/>
        <v>-12</v>
      </c>
      <c r="AE136">
        <f t="shared" si="48"/>
        <v>2467</v>
      </c>
      <c r="AF136">
        <f t="shared" si="49"/>
        <v>0</v>
      </c>
      <c r="AG136">
        <f t="shared" si="50"/>
        <v>924</v>
      </c>
      <c r="AH136">
        <f t="shared" si="51"/>
        <v>-8</v>
      </c>
      <c r="AI136">
        <f t="shared" si="52"/>
        <v>1484</v>
      </c>
      <c r="AJ136">
        <f t="shared" si="53"/>
        <v>8</v>
      </c>
      <c r="AK136">
        <f t="shared" si="54"/>
        <v>1831</v>
      </c>
      <c r="AL136">
        <f t="shared" si="55"/>
        <v>0</v>
      </c>
      <c r="AM136">
        <f t="shared" si="56"/>
        <v>2014.5</v>
      </c>
      <c r="AN136">
        <f t="shared" si="57"/>
        <v>-47</v>
      </c>
      <c r="AO136">
        <f t="shared" si="58"/>
        <v>2434</v>
      </c>
      <c r="AP136">
        <f t="shared" si="59"/>
        <v>0</v>
      </c>
    </row>
    <row r="137" spans="1:42" x14ac:dyDescent="0.4">
      <c r="A137" t="s">
        <v>61</v>
      </c>
      <c r="B137">
        <v>948</v>
      </c>
      <c r="C137">
        <v>1429</v>
      </c>
      <c r="D137">
        <v>1899</v>
      </c>
      <c r="E137">
        <v>2089</v>
      </c>
      <c r="F137">
        <v>2556</v>
      </c>
      <c r="G137">
        <v>975</v>
      </c>
      <c r="H137">
        <v>1453</v>
      </c>
      <c r="I137">
        <v>1852</v>
      </c>
      <c r="J137">
        <v>2007</v>
      </c>
      <c r="K137">
        <v>2467</v>
      </c>
      <c r="L137">
        <v>963</v>
      </c>
      <c r="M137">
        <v>1458</v>
      </c>
      <c r="N137">
        <v>1899</v>
      </c>
      <c r="O137">
        <v>2108</v>
      </c>
      <c r="P137">
        <v>2556</v>
      </c>
      <c r="Q137">
        <v>1013</v>
      </c>
      <c r="R137">
        <v>1472</v>
      </c>
      <c r="S137">
        <v>1852</v>
      </c>
      <c r="T137">
        <v>2051</v>
      </c>
      <c r="U137">
        <v>2467</v>
      </c>
      <c r="W137">
        <f t="shared" si="40"/>
        <v>955.5</v>
      </c>
      <c r="X137">
        <f t="shared" si="41"/>
        <v>-15</v>
      </c>
      <c r="Y137">
        <f t="shared" si="42"/>
        <v>1443.5</v>
      </c>
      <c r="Z137">
        <f t="shared" si="43"/>
        <v>-29</v>
      </c>
      <c r="AA137">
        <f t="shared" si="44"/>
        <v>1899</v>
      </c>
      <c r="AB137">
        <f t="shared" si="45"/>
        <v>0</v>
      </c>
      <c r="AC137">
        <f t="shared" si="46"/>
        <v>2098.5</v>
      </c>
      <c r="AD137">
        <f t="shared" si="47"/>
        <v>-19</v>
      </c>
      <c r="AE137">
        <f t="shared" si="48"/>
        <v>2556</v>
      </c>
      <c r="AF137">
        <f t="shared" si="49"/>
        <v>0</v>
      </c>
      <c r="AG137">
        <f t="shared" si="50"/>
        <v>994</v>
      </c>
      <c r="AH137">
        <f t="shared" si="51"/>
        <v>-38</v>
      </c>
      <c r="AI137">
        <f t="shared" si="52"/>
        <v>1462.5</v>
      </c>
      <c r="AJ137">
        <f t="shared" si="53"/>
        <v>-19</v>
      </c>
      <c r="AK137">
        <f t="shared" si="54"/>
        <v>1852</v>
      </c>
      <c r="AL137">
        <f t="shared" si="55"/>
        <v>0</v>
      </c>
      <c r="AM137">
        <f t="shared" si="56"/>
        <v>2029</v>
      </c>
      <c r="AN137">
        <f t="shared" si="57"/>
        <v>-44</v>
      </c>
      <c r="AO137">
        <f t="shared" si="58"/>
        <v>2467</v>
      </c>
      <c r="AP137">
        <f t="shared" si="59"/>
        <v>0</v>
      </c>
    </row>
    <row r="138" spans="1:42" x14ac:dyDescent="0.4">
      <c r="A138" t="s">
        <v>61</v>
      </c>
      <c r="B138">
        <v>895</v>
      </c>
      <c r="C138">
        <v>1446</v>
      </c>
      <c r="D138">
        <v>1918</v>
      </c>
      <c r="E138">
        <v>2079</v>
      </c>
      <c r="F138">
        <v>2569</v>
      </c>
      <c r="G138">
        <v>1036</v>
      </c>
      <c r="H138">
        <v>1514</v>
      </c>
      <c r="I138">
        <v>1939</v>
      </c>
      <c r="J138">
        <v>2210</v>
      </c>
      <c r="K138">
        <v>2600</v>
      </c>
      <c r="L138">
        <v>945</v>
      </c>
      <c r="M138">
        <v>1479</v>
      </c>
      <c r="N138">
        <v>1918</v>
      </c>
      <c r="O138">
        <v>2101</v>
      </c>
      <c r="P138">
        <v>2569</v>
      </c>
      <c r="Q138">
        <v>1070</v>
      </c>
      <c r="R138">
        <v>1514</v>
      </c>
      <c r="S138">
        <v>1939</v>
      </c>
      <c r="T138">
        <v>2226</v>
      </c>
      <c r="U138">
        <v>2600</v>
      </c>
      <c r="W138">
        <f t="shared" si="40"/>
        <v>920</v>
      </c>
      <c r="X138">
        <f t="shared" si="41"/>
        <v>-50</v>
      </c>
      <c r="Y138">
        <f t="shared" si="42"/>
        <v>1462.5</v>
      </c>
      <c r="Z138">
        <f t="shared" si="43"/>
        <v>-33</v>
      </c>
      <c r="AA138">
        <f t="shared" si="44"/>
        <v>1918</v>
      </c>
      <c r="AB138">
        <f t="shared" si="45"/>
        <v>0</v>
      </c>
      <c r="AC138">
        <f t="shared" si="46"/>
        <v>2090</v>
      </c>
      <c r="AD138">
        <f t="shared" si="47"/>
        <v>-22</v>
      </c>
      <c r="AE138">
        <f t="shared" si="48"/>
        <v>2569</v>
      </c>
      <c r="AF138">
        <f t="shared" si="49"/>
        <v>0</v>
      </c>
      <c r="AG138">
        <f t="shared" si="50"/>
        <v>1053</v>
      </c>
      <c r="AH138">
        <f t="shared" si="51"/>
        <v>-34</v>
      </c>
      <c r="AI138">
        <f t="shared" si="52"/>
        <v>1514</v>
      </c>
      <c r="AJ138">
        <f t="shared" si="53"/>
        <v>0</v>
      </c>
      <c r="AK138">
        <f t="shared" si="54"/>
        <v>1939</v>
      </c>
      <c r="AL138">
        <f t="shared" si="55"/>
        <v>0</v>
      </c>
      <c r="AM138">
        <f t="shared" si="56"/>
        <v>2218</v>
      </c>
      <c r="AN138">
        <f t="shared" si="57"/>
        <v>-16</v>
      </c>
      <c r="AO138">
        <f t="shared" si="58"/>
        <v>2600</v>
      </c>
      <c r="AP138">
        <f t="shared" si="59"/>
        <v>0</v>
      </c>
    </row>
    <row r="139" spans="1:42" x14ac:dyDescent="0.4">
      <c r="A139" t="s">
        <v>61</v>
      </c>
      <c r="B139">
        <v>995</v>
      </c>
      <c r="C139">
        <v>1532</v>
      </c>
      <c r="D139">
        <v>2005</v>
      </c>
      <c r="E139">
        <v>2206</v>
      </c>
      <c r="F139">
        <v>2705</v>
      </c>
      <c r="G139">
        <v>1003</v>
      </c>
      <c r="H139">
        <v>1467</v>
      </c>
      <c r="I139">
        <v>1950</v>
      </c>
      <c r="J139">
        <v>2267</v>
      </c>
      <c r="K139">
        <v>2654</v>
      </c>
      <c r="L139">
        <v>986</v>
      </c>
      <c r="M139">
        <v>1531</v>
      </c>
      <c r="N139">
        <v>2005</v>
      </c>
      <c r="O139">
        <v>2214</v>
      </c>
      <c r="P139">
        <v>2705</v>
      </c>
      <c r="Q139">
        <v>1030</v>
      </c>
      <c r="R139">
        <v>1536</v>
      </c>
      <c r="S139">
        <v>1950</v>
      </c>
      <c r="T139">
        <v>2187</v>
      </c>
      <c r="U139">
        <v>2654</v>
      </c>
      <c r="W139">
        <f t="shared" si="40"/>
        <v>990.5</v>
      </c>
      <c r="X139">
        <f t="shared" si="41"/>
        <v>9</v>
      </c>
      <c r="Y139">
        <f t="shared" si="42"/>
        <v>1531.5</v>
      </c>
      <c r="Z139">
        <f t="shared" si="43"/>
        <v>1</v>
      </c>
      <c r="AA139">
        <f t="shared" si="44"/>
        <v>2005</v>
      </c>
      <c r="AB139">
        <f t="shared" si="45"/>
        <v>0</v>
      </c>
      <c r="AC139">
        <f t="shared" si="46"/>
        <v>2210</v>
      </c>
      <c r="AD139">
        <f t="shared" si="47"/>
        <v>-8</v>
      </c>
      <c r="AE139">
        <f t="shared" si="48"/>
        <v>2705</v>
      </c>
      <c r="AF139">
        <f t="shared" si="49"/>
        <v>0</v>
      </c>
      <c r="AG139">
        <f t="shared" si="50"/>
        <v>1016.5</v>
      </c>
      <c r="AH139">
        <f t="shared" si="51"/>
        <v>-27</v>
      </c>
      <c r="AI139">
        <f t="shared" si="52"/>
        <v>1501.5</v>
      </c>
      <c r="AJ139">
        <f t="shared" si="53"/>
        <v>-69</v>
      </c>
      <c r="AK139">
        <f t="shared" si="54"/>
        <v>1950</v>
      </c>
      <c r="AL139">
        <f t="shared" si="55"/>
        <v>0</v>
      </c>
      <c r="AM139">
        <f t="shared" si="56"/>
        <v>2227</v>
      </c>
      <c r="AN139">
        <f t="shared" si="57"/>
        <v>80</v>
      </c>
      <c r="AO139">
        <f t="shared" si="58"/>
        <v>2654</v>
      </c>
      <c r="AP139">
        <f t="shared" si="59"/>
        <v>0</v>
      </c>
    </row>
    <row r="140" spans="1:42" x14ac:dyDescent="0.4">
      <c r="A140" t="s">
        <v>61</v>
      </c>
      <c r="B140">
        <v>987</v>
      </c>
      <c r="C140">
        <v>1455</v>
      </c>
      <c r="D140">
        <v>1898</v>
      </c>
      <c r="E140">
        <v>2032</v>
      </c>
      <c r="F140">
        <v>2481</v>
      </c>
      <c r="G140">
        <v>1019</v>
      </c>
      <c r="H140">
        <v>1548</v>
      </c>
      <c r="I140">
        <v>1966</v>
      </c>
      <c r="J140">
        <v>2244</v>
      </c>
      <c r="K140">
        <v>2646</v>
      </c>
      <c r="L140">
        <v>1072</v>
      </c>
      <c r="M140">
        <v>1458</v>
      </c>
      <c r="N140">
        <v>1898</v>
      </c>
      <c r="O140">
        <v>2096</v>
      </c>
      <c r="P140">
        <v>2481</v>
      </c>
      <c r="Q140">
        <v>1030</v>
      </c>
      <c r="R140">
        <v>1592</v>
      </c>
      <c r="S140">
        <v>1966</v>
      </c>
      <c r="T140">
        <v>2170</v>
      </c>
      <c r="U140">
        <v>2646</v>
      </c>
      <c r="W140">
        <f t="shared" si="40"/>
        <v>1029.5</v>
      </c>
      <c r="X140">
        <f t="shared" si="41"/>
        <v>-85</v>
      </c>
      <c r="Y140">
        <f t="shared" si="42"/>
        <v>1456.5</v>
      </c>
      <c r="Z140">
        <f t="shared" si="43"/>
        <v>-3</v>
      </c>
      <c r="AA140">
        <f t="shared" si="44"/>
        <v>1898</v>
      </c>
      <c r="AB140">
        <f t="shared" si="45"/>
        <v>0</v>
      </c>
      <c r="AC140">
        <f t="shared" si="46"/>
        <v>2064</v>
      </c>
      <c r="AD140">
        <f t="shared" si="47"/>
        <v>-64</v>
      </c>
      <c r="AE140">
        <f t="shared" si="48"/>
        <v>2481</v>
      </c>
      <c r="AF140">
        <f t="shared" si="49"/>
        <v>0</v>
      </c>
      <c r="AG140">
        <f t="shared" si="50"/>
        <v>1024.5</v>
      </c>
      <c r="AH140">
        <f t="shared" si="51"/>
        <v>-11</v>
      </c>
      <c r="AI140">
        <f t="shared" si="52"/>
        <v>1570</v>
      </c>
      <c r="AJ140">
        <f t="shared" si="53"/>
        <v>-44</v>
      </c>
      <c r="AK140">
        <f t="shared" si="54"/>
        <v>1966</v>
      </c>
      <c r="AL140">
        <f t="shared" si="55"/>
        <v>0</v>
      </c>
      <c r="AM140">
        <f t="shared" si="56"/>
        <v>2207</v>
      </c>
      <c r="AN140">
        <f t="shared" si="57"/>
        <v>74</v>
      </c>
      <c r="AO140">
        <f t="shared" si="58"/>
        <v>2646</v>
      </c>
      <c r="AP140">
        <f t="shared" si="59"/>
        <v>0</v>
      </c>
    </row>
    <row r="141" spans="1:42" x14ac:dyDescent="0.4">
      <c r="A141" t="s">
        <v>61</v>
      </c>
      <c r="B141">
        <v>1028</v>
      </c>
      <c r="C141">
        <v>1554</v>
      </c>
      <c r="D141">
        <v>1985</v>
      </c>
      <c r="E141">
        <v>2152</v>
      </c>
      <c r="F141">
        <v>2636</v>
      </c>
      <c r="G141">
        <v>839</v>
      </c>
      <c r="H141">
        <v>1385</v>
      </c>
      <c r="I141">
        <v>1753</v>
      </c>
      <c r="J141">
        <v>2025</v>
      </c>
      <c r="K141">
        <v>2402</v>
      </c>
      <c r="L141">
        <v>1040</v>
      </c>
      <c r="M141">
        <v>1527</v>
      </c>
      <c r="N141">
        <v>1985</v>
      </c>
      <c r="O141">
        <v>2134</v>
      </c>
      <c r="P141">
        <v>2636</v>
      </c>
      <c r="Q141">
        <v>840</v>
      </c>
      <c r="R141">
        <v>1385</v>
      </c>
      <c r="S141">
        <v>1753</v>
      </c>
      <c r="T141">
        <v>1852</v>
      </c>
      <c r="U141">
        <v>2402</v>
      </c>
      <c r="W141">
        <f t="shared" si="40"/>
        <v>1034</v>
      </c>
      <c r="X141">
        <f t="shared" si="41"/>
        <v>-12</v>
      </c>
      <c r="Y141">
        <f t="shared" si="42"/>
        <v>1540.5</v>
      </c>
      <c r="Z141">
        <f t="shared" si="43"/>
        <v>27</v>
      </c>
      <c r="AA141">
        <f t="shared" si="44"/>
        <v>1985</v>
      </c>
      <c r="AB141">
        <f t="shared" si="45"/>
        <v>0</v>
      </c>
      <c r="AC141">
        <f t="shared" si="46"/>
        <v>2143</v>
      </c>
      <c r="AD141">
        <f t="shared" si="47"/>
        <v>18</v>
      </c>
      <c r="AE141">
        <f t="shared" si="48"/>
        <v>2636</v>
      </c>
      <c r="AF141">
        <f t="shared" si="49"/>
        <v>0</v>
      </c>
      <c r="AG141">
        <f t="shared" si="50"/>
        <v>839.5</v>
      </c>
      <c r="AH141">
        <f t="shared" si="51"/>
        <v>-1</v>
      </c>
      <c r="AI141">
        <f t="shared" si="52"/>
        <v>1385</v>
      </c>
      <c r="AJ141">
        <f t="shared" si="53"/>
        <v>0</v>
      </c>
      <c r="AK141">
        <f t="shared" si="54"/>
        <v>1753</v>
      </c>
      <c r="AL141">
        <f t="shared" si="55"/>
        <v>0</v>
      </c>
      <c r="AM141">
        <f t="shared" si="56"/>
        <v>1938.5</v>
      </c>
      <c r="AN141">
        <f t="shared" si="57"/>
        <v>173</v>
      </c>
      <c r="AO141">
        <f t="shared" si="58"/>
        <v>2402</v>
      </c>
      <c r="AP141">
        <f t="shared" si="59"/>
        <v>0</v>
      </c>
    </row>
    <row r="142" spans="1:42" x14ac:dyDescent="0.4">
      <c r="A142" t="s">
        <v>61</v>
      </c>
      <c r="B142">
        <v>1012</v>
      </c>
      <c r="C142">
        <v>1549</v>
      </c>
      <c r="D142">
        <v>1943</v>
      </c>
      <c r="E142">
        <v>2106</v>
      </c>
      <c r="F142">
        <v>2615</v>
      </c>
      <c r="G142">
        <v>975</v>
      </c>
      <c r="H142">
        <v>1553</v>
      </c>
      <c r="I142">
        <v>1955</v>
      </c>
      <c r="J142">
        <v>2296</v>
      </c>
      <c r="K142">
        <v>2614</v>
      </c>
      <c r="L142">
        <v>1017</v>
      </c>
      <c r="M142">
        <v>1542</v>
      </c>
      <c r="N142">
        <v>1943</v>
      </c>
      <c r="O142">
        <v>2170</v>
      </c>
      <c r="P142">
        <v>2615</v>
      </c>
      <c r="Q142">
        <v>1023</v>
      </c>
      <c r="R142">
        <v>1585</v>
      </c>
      <c r="S142">
        <v>1955</v>
      </c>
      <c r="T142">
        <v>2196</v>
      </c>
      <c r="U142">
        <v>2614</v>
      </c>
      <c r="W142">
        <f t="shared" si="40"/>
        <v>1014.5</v>
      </c>
      <c r="X142">
        <f t="shared" si="41"/>
        <v>-5</v>
      </c>
      <c r="Y142">
        <f t="shared" si="42"/>
        <v>1545.5</v>
      </c>
      <c r="Z142">
        <f t="shared" si="43"/>
        <v>7</v>
      </c>
      <c r="AA142">
        <f t="shared" si="44"/>
        <v>1943</v>
      </c>
      <c r="AB142">
        <f t="shared" si="45"/>
        <v>0</v>
      </c>
      <c r="AC142">
        <f t="shared" si="46"/>
        <v>2138</v>
      </c>
      <c r="AD142">
        <f t="shared" si="47"/>
        <v>-64</v>
      </c>
      <c r="AE142">
        <f t="shared" si="48"/>
        <v>2615</v>
      </c>
      <c r="AF142">
        <f t="shared" si="49"/>
        <v>0</v>
      </c>
      <c r="AG142">
        <f t="shared" si="50"/>
        <v>999</v>
      </c>
      <c r="AH142">
        <f t="shared" si="51"/>
        <v>-48</v>
      </c>
      <c r="AI142">
        <f t="shared" si="52"/>
        <v>1569</v>
      </c>
      <c r="AJ142">
        <f t="shared" si="53"/>
        <v>-32</v>
      </c>
      <c r="AK142">
        <f t="shared" si="54"/>
        <v>1955</v>
      </c>
      <c r="AL142">
        <f t="shared" si="55"/>
        <v>0</v>
      </c>
      <c r="AM142">
        <f t="shared" si="56"/>
        <v>2246</v>
      </c>
      <c r="AN142">
        <f t="shared" si="57"/>
        <v>100</v>
      </c>
      <c r="AO142">
        <f t="shared" si="58"/>
        <v>2614</v>
      </c>
      <c r="AP142">
        <f t="shared" si="59"/>
        <v>0</v>
      </c>
    </row>
    <row r="143" spans="1:42" x14ac:dyDescent="0.4">
      <c r="A143" t="s">
        <v>61</v>
      </c>
      <c r="B143">
        <v>967</v>
      </c>
      <c r="C143">
        <v>1658</v>
      </c>
      <c r="D143">
        <v>2079</v>
      </c>
      <c r="E143">
        <v>2267</v>
      </c>
      <c r="F143">
        <v>2737</v>
      </c>
      <c r="G143">
        <v>982</v>
      </c>
      <c r="H143">
        <v>1559</v>
      </c>
      <c r="I143">
        <v>1951</v>
      </c>
      <c r="J143">
        <v>2251</v>
      </c>
      <c r="K143">
        <v>2642</v>
      </c>
      <c r="L143">
        <v>1058</v>
      </c>
      <c r="M143">
        <v>1652</v>
      </c>
      <c r="N143">
        <v>2079</v>
      </c>
      <c r="O143">
        <v>2276</v>
      </c>
      <c r="P143">
        <v>2737</v>
      </c>
      <c r="Q143">
        <v>1002</v>
      </c>
      <c r="R143">
        <v>1572</v>
      </c>
      <c r="S143">
        <v>1951</v>
      </c>
      <c r="T143">
        <v>2237</v>
      </c>
      <c r="U143">
        <v>2642</v>
      </c>
      <c r="W143">
        <f t="shared" si="40"/>
        <v>1012.5</v>
      </c>
      <c r="X143">
        <f t="shared" si="41"/>
        <v>-91</v>
      </c>
      <c r="Y143">
        <f t="shared" si="42"/>
        <v>1655</v>
      </c>
      <c r="Z143">
        <f t="shared" si="43"/>
        <v>6</v>
      </c>
      <c r="AA143">
        <f t="shared" si="44"/>
        <v>2079</v>
      </c>
      <c r="AB143">
        <f t="shared" si="45"/>
        <v>0</v>
      </c>
      <c r="AC143">
        <f t="shared" si="46"/>
        <v>2271.5</v>
      </c>
      <c r="AD143">
        <f t="shared" si="47"/>
        <v>-9</v>
      </c>
      <c r="AE143">
        <f t="shared" si="48"/>
        <v>2737</v>
      </c>
      <c r="AF143">
        <f t="shared" si="49"/>
        <v>0</v>
      </c>
      <c r="AG143">
        <f t="shared" si="50"/>
        <v>992</v>
      </c>
      <c r="AH143">
        <f t="shared" si="51"/>
        <v>-20</v>
      </c>
      <c r="AI143">
        <f t="shared" si="52"/>
        <v>1565.5</v>
      </c>
      <c r="AJ143">
        <f t="shared" si="53"/>
        <v>-13</v>
      </c>
      <c r="AK143">
        <f t="shared" si="54"/>
        <v>1951</v>
      </c>
      <c r="AL143">
        <f t="shared" si="55"/>
        <v>0</v>
      </c>
      <c r="AM143">
        <f t="shared" si="56"/>
        <v>2244</v>
      </c>
      <c r="AN143">
        <f t="shared" si="57"/>
        <v>14</v>
      </c>
      <c r="AO143">
        <f t="shared" si="58"/>
        <v>2642</v>
      </c>
      <c r="AP143">
        <f t="shared" si="59"/>
        <v>0</v>
      </c>
    </row>
    <row r="144" spans="1:42" x14ac:dyDescent="0.4">
      <c r="A144" t="s">
        <v>61</v>
      </c>
      <c r="B144">
        <v>995</v>
      </c>
      <c r="C144">
        <v>1728</v>
      </c>
      <c r="D144">
        <v>2122</v>
      </c>
      <c r="E144">
        <v>2264</v>
      </c>
      <c r="F144">
        <v>2787</v>
      </c>
      <c r="G144">
        <v>1084</v>
      </c>
      <c r="H144">
        <v>1683</v>
      </c>
      <c r="I144">
        <v>2095</v>
      </c>
      <c r="J144">
        <v>2333</v>
      </c>
      <c r="K144">
        <v>2766</v>
      </c>
      <c r="L144">
        <v>1087</v>
      </c>
      <c r="M144">
        <v>1711</v>
      </c>
      <c r="N144">
        <v>2122</v>
      </c>
      <c r="O144">
        <v>2343</v>
      </c>
      <c r="P144">
        <v>2787</v>
      </c>
      <c r="Q144">
        <v>1131</v>
      </c>
      <c r="R144">
        <v>1672</v>
      </c>
      <c r="S144">
        <v>2095</v>
      </c>
      <c r="T144">
        <v>2316</v>
      </c>
      <c r="U144">
        <v>2766</v>
      </c>
      <c r="W144">
        <f t="shared" si="40"/>
        <v>1041</v>
      </c>
      <c r="X144">
        <f t="shared" si="41"/>
        <v>-92</v>
      </c>
      <c r="Y144">
        <f t="shared" si="42"/>
        <v>1719.5</v>
      </c>
      <c r="Z144">
        <f t="shared" si="43"/>
        <v>17</v>
      </c>
      <c r="AA144">
        <f t="shared" si="44"/>
        <v>2122</v>
      </c>
      <c r="AB144">
        <f t="shared" si="45"/>
        <v>0</v>
      </c>
      <c r="AC144">
        <f t="shared" si="46"/>
        <v>2303.5</v>
      </c>
      <c r="AD144">
        <f t="shared" si="47"/>
        <v>-79</v>
      </c>
      <c r="AE144">
        <f t="shared" si="48"/>
        <v>2787</v>
      </c>
      <c r="AF144">
        <f t="shared" si="49"/>
        <v>0</v>
      </c>
      <c r="AG144">
        <f t="shared" si="50"/>
        <v>1107.5</v>
      </c>
      <c r="AH144">
        <f t="shared" si="51"/>
        <v>-47</v>
      </c>
      <c r="AI144">
        <f t="shared" si="52"/>
        <v>1677.5</v>
      </c>
      <c r="AJ144">
        <f t="shared" si="53"/>
        <v>11</v>
      </c>
      <c r="AK144">
        <f t="shared" si="54"/>
        <v>2095</v>
      </c>
      <c r="AL144">
        <f t="shared" si="55"/>
        <v>0</v>
      </c>
      <c r="AM144">
        <f t="shared" si="56"/>
        <v>2324.5</v>
      </c>
      <c r="AN144">
        <f t="shared" si="57"/>
        <v>17</v>
      </c>
      <c r="AO144">
        <f t="shared" si="58"/>
        <v>2766</v>
      </c>
      <c r="AP144">
        <f t="shared" si="59"/>
        <v>0</v>
      </c>
    </row>
    <row r="145" spans="1:42" x14ac:dyDescent="0.4">
      <c r="A145" t="s">
        <v>64</v>
      </c>
      <c r="B145">
        <v>953</v>
      </c>
      <c r="C145">
        <v>1462</v>
      </c>
      <c r="D145">
        <v>1707</v>
      </c>
      <c r="E145">
        <v>1765</v>
      </c>
      <c r="F145">
        <v>2225</v>
      </c>
      <c r="G145">
        <v>769</v>
      </c>
      <c r="H145">
        <v>1113</v>
      </c>
      <c r="I145">
        <v>1526</v>
      </c>
      <c r="J145">
        <v>1663</v>
      </c>
      <c r="K145">
        <v>2051</v>
      </c>
      <c r="L145">
        <v>966</v>
      </c>
      <c r="M145">
        <v>1456</v>
      </c>
      <c r="N145">
        <v>1707</v>
      </c>
      <c r="O145">
        <v>1831</v>
      </c>
      <c r="P145">
        <v>2225</v>
      </c>
      <c r="Q145">
        <v>768</v>
      </c>
      <c r="R145">
        <v>1120</v>
      </c>
      <c r="S145">
        <v>1526</v>
      </c>
      <c r="T145">
        <v>1599</v>
      </c>
      <c r="U145">
        <v>2051</v>
      </c>
      <c r="W145">
        <f t="shared" si="40"/>
        <v>959.5</v>
      </c>
      <c r="X145">
        <f t="shared" si="41"/>
        <v>-13</v>
      </c>
      <c r="Y145">
        <f t="shared" si="42"/>
        <v>1459</v>
      </c>
      <c r="Z145">
        <f t="shared" si="43"/>
        <v>6</v>
      </c>
      <c r="AA145">
        <f t="shared" si="44"/>
        <v>1707</v>
      </c>
      <c r="AB145">
        <f t="shared" si="45"/>
        <v>0</v>
      </c>
      <c r="AC145">
        <f t="shared" si="46"/>
        <v>1798</v>
      </c>
      <c r="AD145">
        <f t="shared" si="47"/>
        <v>-66</v>
      </c>
      <c r="AE145">
        <f t="shared" si="48"/>
        <v>2225</v>
      </c>
      <c r="AF145">
        <f t="shared" si="49"/>
        <v>0</v>
      </c>
      <c r="AG145">
        <f t="shared" si="50"/>
        <v>768.5</v>
      </c>
      <c r="AH145">
        <f t="shared" si="51"/>
        <v>1</v>
      </c>
      <c r="AI145">
        <f t="shared" si="52"/>
        <v>1116.5</v>
      </c>
      <c r="AJ145">
        <f t="shared" si="53"/>
        <v>-7</v>
      </c>
      <c r="AK145">
        <f t="shared" si="54"/>
        <v>1526</v>
      </c>
      <c r="AL145">
        <f t="shared" si="55"/>
        <v>0</v>
      </c>
      <c r="AM145">
        <f t="shared" si="56"/>
        <v>1631</v>
      </c>
      <c r="AN145">
        <f t="shared" si="57"/>
        <v>64</v>
      </c>
      <c r="AO145">
        <f t="shared" si="58"/>
        <v>2051</v>
      </c>
      <c r="AP145">
        <f t="shared" si="59"/>
        <v>0</v>
      </c>
    </row>
    <row r="146" spans="1:42" x14ac:dyDescent="0.4">
      <c r="A146" t="s">
        <v>64</v>
      </c>
      <c r="B146">
        <v>971</v>
      </c>
      <c r="C146">
        <v>1480</v>
      </c>
      <c r="D146">
        <v>1722</v>
      </c>
      <c r="E146">
        <v>1961</v>
      </c>
      <c r="F146">
        <v>2293</v>
      </c>
      <c r="G146">
        <v>892</v>
      </c>
      <c r="H146">
        <v>1359</v>
      </c>
      <c r="I146">
        <v>1727</v>
      </c>
      <c r="J146">
        <v>1910</v>
      </c>
      <c r="K146">
        <v>2238</v>
      </c>
      <c r="L146">
        <v>960</v>
      </c>
      <c r="M146">
        <v>1461</v>
      </c>
      <c r="N146">
        <v>1722</v>
      </c>
      <c r="O146">
        <v>1979</v>
      </c>
      <c r="P146">
        <v>2293</v>
      </c>
      <c r="Q146">
        <v>875</v>
      </c>
      <c r="R146">
        <v>1354</v>
      </c>
      <c r="S146">
        <v>1727</v>
      </c>
      <c r="T146">
        <v>1877</v>
      </c>
      <c r="U146">
        <v>2238</v>
      </c>
      <c r="W146">
        <f t="shared" si="40"/>
        <v>965.5</v>
      </c>
      <c r="X146">
        <f t="shared" si="41"/>
        <v>11</v>
      </c>
      <c r="Y146">
        <f t="shared" si="42"/>
        <v>1470.5</v>
      </c>
      <c r="Z146">
        <f t="shared" si="43"/>
        <v>19</v>
      </c>
      <c r="AA146">
        <f t="shared" si="44"/>
        <v>1722</v>
      </c>
      <c r="AB146">
        <f t="shared" si="45"/>
        <v>0</v>
      </c>
      <c r="AC146">
        <f t="shared" si="46"/>
        <v>1970</v>
      </c>
      <c r="AD146">
        <f t="shared" si="47"/>
        <v>-18</v>
      </c>
      <c r="AE146">
        <f t="shared" si="48"/>
        <v>2293</v>
      </c>
      <c r="AF146">
        <f t="shared" si="49"/>
        <v>0</v>
      </c>
      <c r="AG146">
        <f t="shared" si="50"/>
        <v>883.5</v>
      </c>
      <c r="AH146">
        <f t="shared" si="51"/>
        <v>17</v>
      </c>
      <c r="AI146">
        <f t="shared" si="52"/>
        <v>1356.5</v>
      </c>
      <c r="AJ146">
        <f t="shared" si="53"/>
        <v>5</v>
      </c>
      <c r="AK146">
        <f t="shared" si="54"/>
        <v>1727</v>
      </c>
      <c r="AL146">
        <f t="shared" si="55"/>
        <v>0</v>
      </c>
      <c r="AM146">
        <f t="shared" si="56"/>
        <v>1893.5</v>
      </c>
      <c r="AN146">
        <f t="shared" si="57"/>
        <v>33</v>
      </c>
      <c r="AO146">
        <f t="shared" si="58"/>
        <v>2238</v>
      </c>
      <c r="AP146">
        <f t="shared" si="59"/>
        <v>0</v>
      </c>
    </row>
    <row r="147" spans="1:42" x14ac:dyDescent="0.4">
      <c r="A147" t="s">
        <v>63</v>
      </c>
      <c r="B147">
        <v>934</v>
      </c>
      <c r="C147">
        <v>1471</v>
      </c>
      <c r="D147">
        <v>1730</v>
      </c>
      <c r="E147">
        <v>1870</v>
      </c>
      <c r="F147">
        <v>2267</v>
      </c>
      <c r="G147">
        <v>924</v>
      </c>
      <c r="H147">
        <v>1268</v>
      </c>
      <c r="I147">
        <v>1739</v>
      </c>
      <c r="J147">
        <v>1928</v>
      </c>
      <c r="K147">
        <v>2279</v>
      </c>
      <c r="L147">
        <v>930</v>
      </c>
      <c r="M147">
        <v>1437</v>
      </c>
      <c r="N147">
        <v>1730</v>
      </c>
      <c r="O147">
        <v>1871</v>
      </c>
      <c r="P147">
        <v>2267</v>
      </c>
      <c r="Q147">
        <v>933</v>
      </c>
      <c r="R147">
        <v>1302</v>
      </c>
      <c r="S147">
        <v>1739</v>
      </c>
      <c r="T147">
        <v>1891</v>
      </c>
      <c r="U147">
        <v>2279</v>
      </c>
      <c r="W147">
        <f t="shared" si="40"/>
        <v>932</v>
      </c>
      <c r="X147">
        <f t="shared" si="41"/>
        <v>4</v>
      </c>
      <c r="Y147">
        <f t="shared" si="42"/>
        <v>1454</v>
      </c>
      <c r="Z147">
        <f t="shared" si="43"/>
        <v>34</v>
      </c>
      <c r="AA147">
        <f t="shared" si="44"/>
        <v>1730</v>
      </c>
      <c r="AB147">
        <f t="shared" si="45"/>
        <v>0</v>
      </c>
      <c r="AC147">
        <f t="shared" si="46"/>
        <v>1870.5</v>
      </c>
      <c r="AD147">
        <f t="shared" si="47"/>
        <v>-1</v>
      </c>
      <c r="AE147">
        <f t="shared" si="48"/>
        <v>2267</v>
      </c>
      <c r="AF147">
        <f t="shared" si="49"/>
        <v>0</v>
      </c>
      <c r="AG147">
        <f t="shared" si="50"/>
        <v>928.5</v>
      </c>
      <c r="AH147">
        <f t="shared" si="51"/>
        <v>-9</v>
      </c>
      <c r="AI147">
        <f t="shared" si="52"/>
        <v>1285</v>
      </c>
      <c r="AJ147">
        <f t="shared" si="53"/>
        <v>-34</v>
      </c>
      <c r="AK147">
        <f t="shared" si="54"/>
        <v>1739</v>
      </c>
      <c r="AL147">
        <f t="shared" si="55"/>
        <v>0</v>
      </c>
      <c r="AM147">
        <f t="shared" si="56"/>
        <v>1909.5</v>
      </c>
      <c r="AN147">
        <f t="shared" si="57"/>
        <v>37</v>
      </c>
      <c r="AO147">
        <f t="shared" si="58"/>
        <v>2279</v>
      </c>
      <c r="AP147">
        <f t="shared" si="59"/>
        <v>0</v>
      </c>
    </row>
    <row r="148" spans="1:42" x14ac:dyDescent="0.4">
      <c r="A148" t="s">
        <v>63</v>
      </c>
      <c r="B148">
        <v>937</v>
      </c>
      <c r="C148">
        <v>1515</v>
      </c>
      <c r="D148">
        <v>1772</v>
      </c>
      <c r="E148">
        <v>1969</v>
      </c>
      <c r="F148">
        <v>2311</v>
      </c>
      <c r="G148">
        <v>901</v>
      </c>
      <c r="H148">
        <v>1382</v>
      </c>
      <c r="I148">
        <v>1760</v>
      </c>
      <c r="J148">
        <v>1974</v>
      </c>
      <c r="K148">
        <v>2295</v>
      </c>
      <c r="L148">
        <v>948</v>
      </c>
      <c r="M148">
        <v>1487</v>
      </c>
      <c r="N148">
        <v>1772</v>
      </c>
      <c r="O148">
        <v>1961</v>
      </c>
      <c r="P148">
        <v>2311</v>
      </c>
      <c r="Q148">
        <v>917</v>
      </c>
      <c r="R148">
        <v>1407</v>
      </c>
      <c r="S148">
        <v>1760</v>
      </c>
      <c r="T148">
        <v>1897</v>
      </c>
      <c r="U148">
        <v>2295</v>
      </c>
      <c r="W148">
        <f t="shared" si="40"/>
        <v>942.5</v>
      </c>
      <c r="X148">
        <f t="shared" si="41"/>
        <v>-11</v>
      </c>
      <c r="Y148">
        <f t="shared" si="42"/>
        <v>1501</v>
      </c>
      <c r="Z148">
        <f t="shared" si="43"/>
        <v>28</v>
      </c>
      <c r="AA148">
        <f t="shared" si="44"/>
        <v>1772</v>
      </c>
      <c r="AB148">
        <f t="shared" si="45"/>
        <v>0</v>
      </c>
      <c r="AC148">
        <f t="shared" si="46"/>
        <v>1965</v>
      </c>
      <c r="AD148">
        <f t="shared" si="47"/>
        <v>8</v>
      </c>
      <c r="AE148">
        <f t="shared" si="48"/>
        <v>2311</v>
      </c>
      <c r="AF148">
        <f t="shared" si="49"/>
        <v>0</v>
      </c>
      <c r="AG148">
        <f t="shared" si="50"/>
        <v>909</v>
      </c>
      <c r="AH148">
        <f t="shared" si="51"/>
        <v>-16</v>
      </c>
      <c r="AI148">
        <f t="shared" si="52"/>
        <v>1394.5</v>
      </c>
      <c r="AJ148">
        <f t="shared" si="53"/>
        <v>-25</v>
      </c>
      <c r="AK148">
        <f t="shared" si="54"/>
        <v>1760</v>
      </c>
      <c r="AL148">
        <f t="shared" si="55"/>
        <v>0</v>
      </c>
      <c r="AM148">
        <f t="shared" si="56"/>
        <v>1935.5</v>
      </c>
      <c r="AN148">
        <f t="shared" si="57"/>
        <v>77</v>
      </c>
      <c r="AO148">
        <f t="shared" si="58"/>
        <v>2295</v>
      </c>
      <c r="AP148">
        <f t="shared" si="59"/>
        <v>0</v>
      </c>
    </row>
    <row r="149" spans="1:42" x14ac:dyDescent="0.4">
      <c r="A149" t="s">
        <v>63</v>
      </c>
      <c r="B149">
        <v>992</v>
      </c>
      <c r="C149">
        <v>1543</v>
      </c>
      <c r="D149">
        <v>1811</v>
      </c>
      <c r="E149">
        <v>2052</v>
      </c>
      <c r="F149">
        <v>2374</v>
      </c>
      <c r="G149">
        <v>931</v>
      </c>
      <c r="H149">
        <v>1385</v>
      </c>
      <c r="I149">
        <v>1773</v>
      </c>
      <c r="J149">
        <v>1963</v>
      </c>
      <c r="K149">
        <v>2331</v>
      </c>
      <c r="L149">
        <v>988</v>
      </c>
      <c r="M149">
        <v>1511</v>
      </c>
      <c r="N149">
        <v>1811</v>
      </c>
      <c r="O149">
        <v>2045</v>
      </c>
      <c r="P149">
        <v>2374</v>
      </c>
      <c r="Q149">
        <v>940</v>
      </c>
      <c r="R149">
        <v>1353</v>
      </c>
      <c r="S149">
        <v>1773</v>
      </c>
      <c r="T149">
        <v>1926</v>
      </c>
      <c r="U149">
        <v>2331</v>
      </c>
      <c r="W149">
        <f t="shared" si="40"/>
        <v>990</v>
      </c>
      <c r="X149">
        <f t="shared" si="41"/>
        <v>4</v>
      </c>
      <c r="Y149">
        <f t="shared" si="42"/>
        <v>1527</v>
      </c>
      <c r="Z149">
        <f t="shared" si="43"/>
        <v>32</v>
      </c>
      <c r="AA149">
        <f t="shared" si="44"/>
        <v>1811</v>
      </c>
      <c r="AB149">
        <f t="shared" si="45"/>
        <v>0</v>
      </c>
      <c r="AC149">
        <f t="shared" si="46"/>
        <v>2048.5</v>
      </c>
      <c r="AD149">
        <f t="shared" si="47"/>
        <v>7</v>
      </c>
      <c r="AE149">
        <f t="shared" si="48"/>
        <v>2374</v>
      </c>
      <c r="AF149">
        <f t="shared" si="49"/>
        <v>0</v>
      </c>
      <c r="AG149">
        <f t="shared" si="50"/>
        <v>935.5</v>
      </c>
      <c r="AH149">
        <f t="shared" si="51"/>
        <v>-9</v>
      </c>
      <c r="AI149">
        <f t="shared" si="52"/>
        <v>1369</v>
      </c>
      <c r="AJ149">
        <f t="shared" si="53"/>
        <v>32</v>
      </c>
      <c r="AK149">
        <f t="shared" si="54"/>
        <v>1773</v>
      </c>
      <c r="AL149">
        <f t="shared" si="55"/>
        <v>0</v>
      </c>
      <c r="AM149">
        <f t="shared" si="56"/>
        <v>1944.5</v>
      </c>
      <c r="AN149">
        <f t="shared" si="57"/>
        <v>37</v>
      </c>
      <c r="AO149">
        <f t="shared" si="58"/>
        <v>2331</v>
      </c>
      <c r="AP149">
        <f t="shared" si="59"/>
        <v>0</v>
      </c>
    </row>
    <row r="150" spans="1:42" x14ac:dyDescent="0.4">
      <c r="A150" t="s">
        <v>63</v>
      </c>
      <c r="B150">
        <v>930</v>
      </c>
      <c r="C150">
        <v>1425</v>
      </c>
      <c r="D150">
        <v>1759</v>
      </c>
      <c r="E150">
        <v>1989</v>
      </c>
      <c r="F150">
        <v>2359</v>
      </c>
      <c r="G150">
        <v>966</v>
      </c>
      <c r="H150">
        <v>1393</v>
      </c>
      <c r="I150">
        <v>1796</v>
      </c>
      <c r="J150">
        <v>1957</v>
      </c>
      <c r="K150">
        <v>2319</v>
      </c>
      <c r="L150">
        <v>915</v>
      </c>
      <c r="M150">
        <v>1411</v>
      </c>
      <c r="N150">
        <v>1759</v>
      </c>
      <c r="O150">
        <v>2039</v>
      </c>
      <c r="P150">
        <v>2359</v>
      </c>
      <c r="Q150">
        <v>977</v>
      </c>
      <c r="R150">
        <v>1406</v>
      </c>
      <c r="S150">
        <v>1796</v>
      </c>
      <c r="T150">
        <v>1896</v>
      </c>
      <c r="U150">
        <v>2319</v>
      </c>
      <c r="W150">
        <f t="shared" si="40"/>
        <v>922.5</v>
      </c>
      <c r="X150">
        <f t="shared" si="41"/>
        <v>15</v>
      </c>
      <c r="Y150">
        <f t="shared" si="42"/>
        <v>1418</v>
      </c>
      <c r="Z150">
        <f t="shared" si="43"/>
        <v>14</v>
      </c>
      <c r="AA150">
        <f t="shared" si="44"/>
        <v>1759</v>
      </c>
      <c r="AB150">
        <f t="shared" si="45"/>
        <v>0</v>
      </c>
      <c r="AC150">
        <f t="shared" si="46"/>
        <v>2014</v>
      </c>
      <c r="AD150">
        <f t="shared" si="47"/>
        <v>-50</v>
      </c>
      <c r="AE150">
        <f t="shared" si="48"/>
        <v>2359</v>
      </c>
      <c r="AF150">
        <f t="shared" si="49"/>
        <v>0</v>
      </c>
      <c r="AG150">
        <f t="shared" si="50"/>
        <v>971.5</v>
      </c>
      <c r="AH150">
        <f t="shared" si="51"/>
        <v>-11</v>
      </c>
      <c r="AI150">
        <f t="shared" si="52"/>
        <v>1399.5</v>
      </c>
      <c r="AJ150">
        <f t="shared" si="53"/>
        <v>-13</v>
      </c>
      <c r="AK150">
        <f t="shared" si="54"/>
        <v>1796</v>
      </c>
      <c r="AL150">
        <f t="shared" si="55"/>
        <v>0</v>
      </c>
      <c r="AM150">
        <f t="shared" si="56"/>
        <v>1926.5</v>
      </c>
      <c r="AN150">
        <f t="shared" si="57"/>
        <v>61</v>
      </c>
      <c r="AO150">
        <f t="shared" si="58"/>
        <v>2319</v>
      </c>
      <c r="AP150">
        <f t="shared" si="59"/>
        <v>0</v>
      </c>
    </row>
    <row r="151" spans="1:42" x14ac:dyDescent="0.4">
      <c r="A151" t="s">
        <v>63</v>
      </c>
      <c r="B151">
        <v>827</v>
      </c>
      <c r="C151">
        <v>937</v>
      </c>
      <c r="D151">
        <v>1635</v>
      </c>
      <c r="E151">
        <v>1872</v>
      </c>
      <c r="F151">
        <v>2184</v>
      </c>
      <c r="G151">
        <v>945</v>
      </c>
      <c r="H151">
        <v>1605</v>
      </c>
      <c r="I151">
        <v>1792</v>
      </c>
      <c r="J151">
        <v>1867</v>
      </c>
      <c r="K151">
        <v>2255</v>
      </c>
      <c r="L151">
        <v>825</v>
      </c>
      <c r="M151">
        <v>918</v>
      </c>
      <c r="N151">
        <v>1635</v>
      </c>
      <c r="O151">
        <v>1898</v>
      </c>
      <c r="P151">
        <v>2184</v>
      </c>
      <c r="Q151">
        <v>981</v>
      </c>
      <c r="R151">
        <v>1620</v>
      </c>
      <c r="S151">
        <v>1792</v>
      </c>
      <c r="T151">
        <v>1862</v>
      </c>
      <c r="U151">
        <v>2255</v>
      </c>
      <c r="W151">
        <f t="shared" si="40"/>
        <v>826</v>
      </c>
      <c r="X151">
        <f t="shared" si="41"/>
        <v>2</v>
      </c>
      <c r="Y151">
        <f t="shared" si="42"/>
        <v>927.5</v>
      </c>
      <c r="Z151">
        <f t="shared" si="43"/>
        <v>19</v>
      </c>
      <c r="AA151">
        <f t="shared" si="44"/>
        <v>1635</v>
      </c>
      <c r="AB151">
        <f t="shared" si="45"/>
        <v>0</v>
      </c>
      <c r="AC151">
        <f t="shared" si="46"/>
        <v>1885</v>
      </c>
      <c r="AD151">
        <f t="shared" si="47"/>
        <v>-26</v>
      </c>
      <c r="AE151">
        <f t="shared" si="48"/>
        <v>2184</v>
      </c>
      <c r="AF151">
        <f t="shared" si="49"/>
        <v>0</v>
      </c>
      <c r="AG151">
        <f t="shared" si="50"/>
        <v>963</v>
      </c>
      <c r="AH151">
        <f t="shared" si="51"/>
        <v>-36</v>
      </c>
      <c r="AI151">
        <f t="shared" si="52"/>
        <v>1612.5</v>
      </c>
      <c r="AJ151">
        <f t="shared" si="53"/>
        <v>-15</v>
      </c>
      <c r="AK151">
        <f t="shared" si="54"/>
        <v>1792</v>
      </c>
      <c r="AL151">
        <f t="shared" si="55"/>
        <v>0</v>
      </c>
      <c r="AM151">
        <f t="shared" si="56"/>
        <v>1864.5</v>
      </c>
      <c r="AN151">
        <f t="shared" si="57"/>
        <v>5</v>
      </c>
      <c r="AO151">
        <f t="shared" si="58"/>
        <v>2255</v>
      </c>
      <c r="AP151">
        <f t="shared" si="59"/>
        <v>0</v>
      </c>
    </row>
    <row r="152" spans="1:42" x14ac:dyDescent="0.4">
      <c r="A152" t="s">
        <v>63</v>
      </c>
      <c r="B152">
        <v>1054</v>
      </c>
      <c r="C152">
        <v>1724</v>
      </c>
      <c r="D152">
        <v>2016</v>
      </c>
      <c r="E152">
        <v>2137</v>
      </c>
      <c r="F152">
        <v>2525</v>
      </c>
      <c r="G152">
        <v>820</v>
      </c>
      <c r="H152">
        <v>1367</v>
      </c>
      <c r="I152">
        <v>1747</v>
      </c>
      <c r="J152">
        <v>2038</v>
      </c>
      <c r="K152">
        <v>2380</v>
      </c>
      <c r="L152">
        <v>1070</v>
      </c>
      <c r="M152">
        <v>1714</v>
      </c>
      <c r="N152">
        <v>2016</v>
      </c>
      <c r="O152">
        <v>2176</v>
      </c>
      <c r="P152">
        <v>2525</v>
      </c>
      <c r="Q152">
        <v>813</v>
      </c>
      <c r="R152">
        <v>1358</v>
      </c>
      <c r="S152">
        <v>1747</v>
      </c>
      <c r="T152">
        <v>1957</v>
      </c>
      <c r="U152">
        <v>2380</v>
      </c>
      <c r="W152">
        <f t="shared" si="40"/>
        <v>1062</v>
      </c>
      <c r="X152">
        <f t="shared" si="41"/>
        <v>-16</v>
      </c>
      <c r="Y152">
        <f t="shared" si="42"/>
        <v>1719</v>
      </c>
      <c r="Z152">
        <f t="shared" si="43"/>
        <v>10</v>
      </c>
      <c r="AA152">
        <f t="shared" si="44"/>
        <v>2016</v>
      </c>
      <c r="AB152">
        <f t="shared" si="45"/>
        <v>0</v>
      </c>
      <c r="AC152">
        <f t="shared" si="46"/>
        <v>2156.5</v>
      </c>
      <c r="AD152">
        <f t="shared" si="47"/>
        <v>-39</v>
      </c>
      <c r="AE152">
        <f t="shared" si="48"/>
        <v>2525</v>
      </c>
      <c r="AF152">
        <f t="shared" si="49"/>
        <v>0</v>
      </c>
      <c r="AG152">
        <f t="shared" si="50"/>
        <v>816.5</v>
      </c>
      <c r="AH152">
        <f t="shared" si="51"/>
        <v>7</v>
      </c>
      <c r="AI152">
        <f t="shared" si="52"/>
        <v>1362.5</v>
      </c>
      <c r="AJ152">
        <f t="shared" si="53"/>
        <v>9</v>
      </c>
      <c r="AK152">
        <f t="shared" si="54"/>
        <v>1747</v>
      </c>
      <c r="AL152">
        <f t="shared" si="55"/>
        <v>0</v>
      </c>
      <c r="AM152">
        <f t="shared" si="56"/>
        <v>1997.5</v>
      </c>
      <c r="AN152">
        <f t="shared" si="57"/>
        <v>81</v>
      </c>
      <c r="AO152">
        <f t="shared" si="58"/>
        <v>2380</v>
      </c>
      <c r="AP152">
        <f t="shared" si="59"/>
        <v>0</v>
      </c>
    </row>
    <row r="153" spans="1:42" x14ac:dyDescent="0.4">
      <c r="A153" t="s">
        <v>63</v>
      </c>
      <c r="B153">
        <v>1057</v>
      </c>
      <c r="C153">
        <v>1707</v>
      </c>
      <c r="D153">
        <v>2000</v>
      </c>
      <c r="E153">
        <v>2192</v>
      </c>
      <c r="F153">
        <v>2631</v>
      </c>
      <c r="G153">
        <v>989</v>
      </c>
      <c r="H153">
        <v>1597</v>
      </c>
      <c r="I153">
        <v>1912</v>
      </c>
      <c r="J153">
        <v>2124</v>
      </c>
      <c r="K153">
        <v>2512</v>
      </c>
      <c r="L153">
        <v>1084</v>
      </c>
      <c r="M153">
        <v>1704</v>
      </c>
      <c r="N153">
        <v>2000</v>
      </c>
      <c r="O153">
        <v>2203</v>
      </c>
      <c r="P153">
        <v>2631</v>
      </c>
      <c r="Q153">
        <v>989</v>
      </c>
      <c r="R153">
        <v>1621</v>
      </c>
      <c r="S153">
        <v>1912</v>
      </c>
      <c r="T153">
        <v>2079</v>
      </c>
      <c r="U153">
        <v>2512</v>
      </c>
      <c r="W153">
        <f t="shared" si="40"/>
        <v>1070.5</v>
      </c>
      <c r="X153">
        <f t="shared" si="41"/>
        <v>-27</v>
      </c>
      <c r="Y153">
        <f t="shared" si="42"/>
        <v>1705.5</v>
      </c>
      <c r="Z153">
        <f t="shared" si="43"/>
        <v>3</v>
      </c>
      <c r="AA153">
        <f t="shared" si="44"/>
        <v>2000</v>
      </c>
      <c r="AB153">
        <f t="shared" si="45"/>
        <v>0</v>
      </c>
      <c r="AC153">
        <f t="shared" si="46"/>
        <v>2197.5</v>
      </c>
      <c r="AD153">
        <f t="shared" si="47"/>
        <v>-11</v>
      </c>
      <c r="AE153">
        <f t="shared" si="48"/>
        <v>2631</v>
      </c>
      <c r="AF153">
        <f t="shared" si="49"/>
        <v>0</v>
      </c>
      <c r="AG153">
        <f t="shared" si="50"/>
        <v>989</v>
      </c>
      <c r="AH153">
        <f t="shared" si="51"/>
        <v>0</v>
      </c>
      <c r="AI153">
        <f t="shared" si="52"/>
        <v>1609</v>
      </c>
      <c r="AJ153">
        <f t="shared" si="53"/>
        <v>-24</v>
      </c>
      <c r="AK153">
        <f t="shared" si="54"/>
        <v>1912</v>
      </c>
      <c r="AL153">
        <f t="shared" si="55"/>
        <v>0</v>
      </c>
      <c r="AM153">
        <f t="shared" si="56"/>
        <v>2101.5</v>
      </c>
      <c r="AN153">
        <f t="shared" si="57"/>
        <v>45</v>
      </c>
      <c r="AO153">
        <f t="shared" si="58"/>
        <v>2512</v>
      </c>
      <c r="AP153">
        <f t="shared" si="59"/>
        <v>0</v>
      </c>
    </row>
    <row r="154" spans="1:42" x14ac:dyDescent="0.4">
      <c r="A154" t="s">
        <v>63</v>
      </c>
      <c r="B154">
        <v>1036</v>
      </c>
      <c r="C154">
        <v>1696</v>
      </c>
      <c r="D154">
        <v>2017</v>
      </c>
      <c r="E154">
        <v>2264</v>
      </c>
      <c r="F154">
        <v>2584</v>
      </c>
      <c r="G154">
        <v>1087</v>
      </c>
      <c r="H154">
        <v>1541</v>
      </c>
      <c r="I154">
        <v>2024</v>
      </c>
      <c r="J154">
        <v>2243</v>
      </c>
      <c r="K154">
        <v>2632</v>
      </c>
      <c r="L154">
        <v>1046</v>
      </c>
      <c r="M154">
        <v>1678</v>
      </c>
      <c r="N154">
        <v>2017</v>
      </c>
      <c r="O154">
        <v>2223</v>
      </c>
      <c r="P154">
        <v>2584</v>
      </c>
      <c r="Q154">
        <v>1083</v>
      </c>
      <c r="R154">
        <v>1591</v>
      </c>
      <c r="S154">
        <v>2024</v>
      </c>
      <c r="T154">
        <v>2219</v>
      </c>
      <c r="U154">
        <v>2632</v>
      </c>
      <c r="W154">
        <f t="shared" si="40"/>
        <v>1041</v>
      </c>
      <c r="X154">
        <f t="shared" si="41"/>
        <v>-10</v>
      </c>
      <c r="Y154">
        <f t="shared" si="42"/>
        <v>1687</v>
      </c>
      <c r="Z154">
        <f t="shared" si="43"/>
        <v>18</v>
      </c>
      <c r="AA154">
        <f t="shared" si="44"/>
        <v>2017</v>
      </c>
      <c r="AB154">
        <f t="shared" si="45"/>
        <v>0</v>
      </c>
      <c r="AC154">
        <f t="shared" si="46"/>
        <v>2243.5</v>
      </c>
      <c r="AD154">
        <f t="shared" si="47"/>
        <v>41</v>
      </c>
      <c r="AE154">
        <f t="shared" si="48"/>
        <v>2584</v>
      </c>
      <c r="AF154">
        <f t="shared" si="49"/>
        <v>0</v>
      </c>
      <c r="AG154">
        <f t="shared" si="50"/>
        <v>1085</v>
      </c>
      <c r="AH154">
        <f t="shared" si="51"/>
        <v>4</v>
      </c>
      <c r="AI154">
        <f t="shared" si="52"/>
        <v>1566</v>
      </c>
      <c r="AJ154">
        <f t="shared" si="53"/>
        <v>-50</v>
      </c>
      <c r="AK154">
        <f t="shared" si="54"/>
        <v>2024</v>
      </c>
      <c r="AL154">
        <f t="shared" si="55"/>
        <v>0</v>
      </c>
      <c r="AM154">
        <f t="shared" si="56"/>
        <v>2231</v>
      </c>
      <c r="AN154">
        <f t="shared" si="57"/>
        <v>24</v>
      </c>
      <c r="AO154">
        <f t="shared" si="58"/>
        <v>2632</v>
      </c>
      <c r="AP154">
        <f t="shared" si="59"/>
        <v>0</v>
      </c>
    </row>
    <row r="155" spans="1:42" x14ac:dyDescent="0.4">
      <c r="A155" t="s">
        <v>63</v>
      </c>
      <c r="B155">
        <v>1073</v>
      </c>
      <c r="C155">
        <v>1692</v>
      </c>
      <c r="D155">
        <v>2009</v>
      </c>
      <c r="E155">
        <v>2321</v>
      </c>
      <c r="F155">
        <v>2686</v>
      </c>
      <c r="G155">
        <v>1035</v>
      </c>
      <c r="H155">
        <v>1592</v>
      </c>
      <c r="I155">
        <v>1975</v>
      </c>
      <c r="J155">
        <v>2180</v>
      </c>
      <c r="K155">
        <v>2563</v>
      </c>
      <c r="L155">
        <v>1068</v>
      </c>
      <c r="M155">
        <v>1704</v>
      </c>
      <c r="N155">
        <v>2009</v>
      </c>
      <c r="O155">
        <v>2286</v>
      </c>
      <c r="P155">
        <v>2686</v>
      </c>
      <c r="Q155">
        <v>1028</v>
      </c>
      <c r="R155">
        <v>1622</v>
      </c>
      <c r="S155">
        <v>1975</v>
      </c>
      <c r="T155">
        <v>2143</v>
      </c>
      <c r="U155">
        <v>2563</v>
      </c>
      <c r="W155">
        <f t="shared" si="40"/>
        <v>1070.5</v>
      </c>
      <c r="X155">
        <f t="shared" si="41"/>
        <v>5</v>
      </c>
      <c r="Y155">
        <f t="shared" si="42"/>
        <v>1698</v>
      </c>
      <c r="Z155">
        <f t="shared" si="43"/>
        <v>-12</v>
      </c>
      <c r="AA155">
        <f t="shared" si="44"/>
        <v>2009</v>
      </c>
      <c r="AB155">
        <f t="shared" si="45"/>
        <v>0</v>
      </c>
      <c r="AC155">
        <f t="shared" si="46"/>
        <v>2303.5</v>
      </c>
      <c r="AD155">
        <f t="shared" si="47"/>
        <v>35</v>
      </c>
      <c r="AE155">
        <f t="shared" si="48"/>
        <v>2686</v>
      </c>
      <c r="AF155">
        <f t="shared" si="49"/>
        <v>0</v>
      </c>
      <c r="AG155">
        <f t="shared" si="50"/>
        <v>1031.5</v>
      </c>
      <c r="AH155">
        <f t="shared" si="51"/>
        <v>7</v>
      </c>
      <c r="AI155">
        <f t="shared" si="52"/>
        <v>1607</v>
      </c>
      <c r="AJ155">
        <f t="shared" si="53"/>
        <v>-30</v>
      </c>
      <c r="AK155">
        <f t="shared" si="54"/>
        <v>1975</v>
      </c>
      <c r="AL155">
        <f t="shared" si="55"/>
        <v>0</v>
      </c>
      <c r="AM155">
        <f t="shared" si="56"/>
        <v>2161.5</v>
      </c>
      <c r="AN155">
        <f t="shared" si="57"/>
        <v>37</v>
      </c>
      <c r="AO155">
        <f t="shared" si="58"/>
        <v>2563</v>
      </c>
      <c r="AP155">
        <f t="shared" si="59"/>
        <v>0</v>
      </c>
    </row>
    <row r="156" spans="1:42" x14ac:dyDescent="0.4">
      <c r="A156" t="s">
        <v>66</v>
      </c>
      <c r="B156">
        <v>908</v>
      </c>
      <c r="C156">
        <v>1527</v>
      </c>
      <c r="D156">
        <v>1708</v>
      </c>
      <c r="E156">
        <v>1876</v>
      </c>
      <c r="F156">
        <v>2298</v>
      </c>
      <c r="G156">
        <v>740</v>
      </c>
      <c r="H156">
        <v>1282</v>
      </c>
      <c r="I156">
        <v>1540</v>
      </c>
      <c r="J156">
        <v>1862</v>
      </c>
      <c r="K156">
        <v>2206</v>
      </c>
      <c r="L156">
        <v>900</v>
      </c>
      <c r="M156">
        <v>1519</v>
      </c>
      <c r="N156">
        <v>1708</v>
      </c>
      <c r="O156">
        <v>1901</v>
      </c>
      <c r="P156">
        <v>2298</v>
      </c>
      <c r="Q156">
        <v>736</v>
      </c>
      <c r="R156">
        <v>1278</v>
      </c>
      <c r="S156">
        <v>1540</v>
      </c>
      <c r="T156">
        <v>1738</v>
      </c>
      <c r="U156">
        <v>2206</v>
      </c>
      <c r="W156">
        <f t="shared" si="40"/>
        <v>904</v>
      </c>
      <c r="X156">
        <f t="shared" si="41"/>
        <v>8</v>
      </c>
      <c r="Y156">
        <f t="shared" si="42"/>
        <v>1523</v>
      </c>
      <c r="Z156">
        <f t="shared" si="43"/>
        <v>8</v>
      </c>
      <c r="AA156">
        <f t="shared" si="44"/>
        <v>1708</v>
      </c>
      <c r="AB156">
        <f t="shared" si="45"/>
        <v>0</v>
      </c>
      <c r="AC156">
        <f t="shared" si="46"/>
        <v>1888.5</v>
      </c>
      <c r="AD156">
        <f t="shared" si="47"/>
        <v>-25</v>
      </c>
      <c r="AE156">
        <f t="shared" si="48"/>
        <v>2298</v>
      </c>
      <c r="AF156">
        <f t="shared" si="49"/>
        <v>0</v>
      </c>
      <c r="AG156">
        <f t="shared" si="50"/>
        <v>738</v>
      </c>
      <c r="AH156">
        <f t="shared" si="51"/>
        <v>4</v>
      </c>
      <c r="AI156">
        <f t="shared" si="52"/>
        <v>1280</v>
      </c>
      <c r="AJ156">
        <f t="shared" si="53"/>
        <v>4</v>
      </c>
      <c r="AK156">
        <f t="shared" si="54"/>
        <v>1540</v>
      </c>
      <c r="AL156">
        <f t="shared" si="55"/>
        <v>0</v>
      </c>
      <c r="AM156">
        <f t="shared" si="56"/>
        <v>1800</v>
      </c>
      <c r="AN156">
        <f t="shared" si="57"/>
        <v>124</v>
      </c>
      <c r="AO156">
        <f t="shared" si="58"/>
        <v>2206</v>
      </c>
      <c r="AP156">
        <f t="shared" si="59"/>
        <v>0</v>
      </c>
    </row>
    <row r="157" spans="1:42" x14ac:dyDescent="0.4">
      <c r="A157" t="s">
        <v>66</v>
      </c>
      <c r="B157">
        <v>932</v>
      </c>
      <c r="C157">
        <v>1512</v>
      </c>
      <c r="D157">
        <v>1737</v>
      </c>
      <c r="E157">
        <v>2002</v>
      </c>
      <c r="F157">
        <v>2389</v>
      </c>
      <c r="G157">
        <v>804</v>
      </c>
      <c r="H157">
        <v>1359</v>
      </c>
      <c r="I157">
        <v>1644</v>
      </c>
      <c r="J157">
        <v>1965</v>
      </c>
      <c r="K157">
        <v>2325</v>
      </c>
      <c r="L157">
        <v>935</v>
      </c>
      <c r="M157">
        <v>1544</v>
      </c>
      <c r="N157">
        <v>1737</v>
      </c>
      <c r="O157">
        <v>1983</v>
      </c>
      <c r="P157">
        <v>2389</v>
      </c>
      <c r="Q157">
        <v>822</v>
      </c>
      <c r="R157">
        <v>1344</v>
      </c>
      <c r="S157">
        <v>1644</v>
      </c>
      <c r="T157">
        <v>1932</v>
      </c>
      <c r="U157">
        <v>2325</v>
      </c>
      <c r="W157">
        <f t="shared" si="40"/>
        <v>933.5</v>
      </c>
      <c r="X157">
        <f t="shared" si="41"/>
        <v>-3</v>
      </c>
      <c r="Y157">
        <f t="shared" si="42"/>
        <v>1528</v>
      </c>
      <c r="Z157">
        <f t="shared" si="43"/>
        <v>-32</v>
      </c>
      <c r="AA157">
        <f t="shared" si="44"/>
        <v>1737</v>
      </c>
      <c r="AB157">
        <f t="shared" si="45"/>
        <v>0</v>
      </c>
      <c r="AC157">
        <f t="shared" si="46"/>
        <v>1992.5</v>
      </c>
      <c r="AD157">
        <f t="shared" si="47"/>
        <v>19</v>
      </c>
      <c r="AE157">
        <f t="shared" si="48"/>
        <v>2389</v>
      </c>
      <c r="AF157">
        <f t="shared" si="49"/>
        <v>0</v>
      </c>
      <c r="AG157">
        <f t="shared" si="50"/>
        <v>813</v>
      </c>
      <c r="AH157">
        <f t="shared" si="51"/>
        <v>-18</v>
      </c>
      <c r="AI157">
        <f t="shared" si="52"/>
        <v>1351.5</v>
      </c>
      <c r="AJ157">
        <f t="shared" si="53"/>
        <v>15</v>
      </c>
      <c r="AK157">
        <f t="shared" si="54"/>
        <v>1644</v>
      </c>
      <c r="AL157">
        <f t="shared" si="55"/>
        <v>0</v>
      </c>
      <c r="AM157">
        <f t="shared" si="56"/>
        <v>1948.5</v>
      </c>
      <c r="AN157">
        <f t="shared" si="57"/>
        <v>33</v>
      </c>
      <c r="AO157">
        <f t="shared" si="58"/>
        <v>2325</v>
      </c>
      <c r="AP157">
        <f t="shared" si="59"/>
        <v>0</v>
      </c>
    </row>
    <row r="158" spans="1:42" x14ac:dyDescent="0.4">
      <c r="A158" t="s">
        <v>65</v>
      </c>
      <c r="B158">
        <v>903</v>
      </c>
      <c r="C158">
        <v>1600</v>
      </c>
      <c r="D158">
        <v>1805</v>
      </c>
      <c r="E158">
        <v>2116</v>
      </c>
      <c r="F158">
        <v>2496</v>
      </c>
      <c r="G158">
        <v>813</v>
      </c>
      <c r="H158">
        <v>1394</v>
      </c>
      <c r="I158">
        <v>1720</v>
      </c>
      <c r="J158">
        <v>1987</v>
      </c>
      <c r="K158">
        <v>2387</v>
      </c>
      <c r="L158">
        <v>900</v>
      </c>
      <c r="M158">
        <v>1586</v>
      </c>
      <c r="N158">
        <v>1805</v>
      </c>
      <c r="O158">
        <v>2113</v>
      </c>
      <c r="P158">
        <v>2496</v>
      </c>
      <c r="Q158">
        <v>825</v>
      </c>
      <c r="R158">
        <v>1434</v>
      </c>
      <c r="S158">
        <v>1720</v>
      </c>
      <c r="T158">
        <v>2007</v>
      </c>
      <c r="U158">
        <v>2387</v>
      </c>
      <c r="W158">
        <f t="shared" si="40"/>
        <v>901.5</v>
      </c>
      <c r="X158">
        <f t="shared" si="41"/>
        <v>3</v>
      </c>
      <c r="Y158">
        <f t="shared" si="42"/>
        <v>1593</v>
      </c>
      <c r="Z158">
        <f t="shared" si="43"/>
        <v>14</v>
      </c>
      <c r="AA158">
        <f t="shared" si="44"/>
        <v>1805</v>
      </c>
      <c r="AB158">
        <f t="shared" si="45"/>
        <v>0</v>
      </c>
      <c r="AC158">
        <f t="shared" si="46"/>
        <v>2114.5</v>
      </c>
      <c r="AD158">
        <f t="shared" si="47"/>
        <v>3</v>
      </c>
      <c r="AE158">
        <f t="shared" si="48"/>
        <v>2496</v>
      </c>
      <c r="AF158">
        <f t="shared" si="49"/>
        <v>0</v>
      </c>
      <c r="AG158">
        <f t="shared" si="50"/>
        <v>819</v>
      </c>
      <c r="AH158">
        <f t="shared" si="51"/>
        <v>-12</v>
      </c>
      <c r="AI158">
        <f t="shared" si="52"/>
        <v>1414</v>
      </c>
      <c r="AJ158">
        <f t="shared" si="53"/>
        <v>-40</v>
      </c>
      <c r="AK158">
        <f t="shared" si="54"/>
        <v>1720</v>
      </c>
      <c r="AL158">
        <f t="shared" si="55"/>
        <v>0</v>
      </c>
      <c r="AM158">
        <f t="shared" si="56"/>
        <v>1997</v>
      </c>
      <c r="AN158">
        <f t="shared" si="57"/>
        <v>-20</v>
      </c>
      <c r="AO158">
        <f t="shared" si="58"/>
        <v>2387</v>
      </c>
      <c r="AP158">
        <f t="shared" si="59"/>
        <v>0</v>
      </c>
    </row>
    <row r="159" spans="1:42" x14ac:dyDescent="0.4">
      <c r="A159" t="s">
        <v>65</v>
      </c>
      <c r="B159">
        <v>922</v>
      </c>
      <c r="C159">
        <v>1644</v>
      </c>
      <c r="D159">
        <v>1846</v>
      </c>
      <c r="E159">
        <v>2122</v>
      </c>
      <c r="F159">
        <v>2573</v>
      </c>
      <c r="G159">
        <v>903</v>
      </c>
      <c r="H159">
        <v>1496</v>
      </c>
      <c r="I159">
        <v>1841</v>
      </c>
      <c r="J159">
        <v>2115</v>
      </c>
      <c r="K159">
        <v>2520</v>
      </c>
      <c r="L159">
        <v>928</v>
      </c>
      <c r="M159">
        <v>1640</v>
      </c>
      <c r="N159">
        <v>1846</v>
      </c>
      <c r="O159">
        <v>2141</v>
      </c>
      <c r="P159">
        <v>2573</v>
      </c>
      <c r="Q159">
        <v>916</v>
      </c>
      <c r="R159">
        <v>1535</v>
      </c>
      <c r="S159">
        <v>1841</v>
      </c>
      <c r="T159">
        <v>2041</v>
      </c>
      <c r="U159">
        <v>2520</v>
      </c>
      <c r="W159">
        <f t="shared" si="40"/>
        <v>925</v>
      </c>
      <c r="X159">
        <f t="shared" si="41"/>
        <v>-6</v>
      </c>
      <c r="Y159">
        <f t="shared" si="42"/>
        <v>1642</v>
      </c>
      <c r="Z159">
        <f t="shared" si="43"/>
        <v>4</v>
      </c>
      <c r="AA159">
        <f t="shared" si="44"/>
        <v>1846</v>
      </c>
      <c r="AB159">
        <f t="shared" si="45"/>
        <v>0</v>
      </c>
      <c r="AC159">
        <f t="shared" si="46"/>
        <v>2131.5</v>
      </c>
      <c r="AD159">
        <f t="shared" si="47"/>
        <v>-19</v>
      </c>
      <c r="AE159">
        <f t="shared" si="48"/>
        <v>2573</v>
      </c>
      <c r="AF159">
        <f t="shared" si="49"/>
        <v>0</v>
      </c>
      <c r="AG159">
        <f t="shared" si="50"/>
        <v>909.5</v>
      </c>
      <c r="AH159">
        <f t="shared" si="51"/>
        <v>-13</v>
      </c>
      <c r="AI159">
        <f t="shared" si="52"/>
        <v>1515.5</v>
      </c>
      <c r="AJ159">
        <f t="shared" si="53"/>
        <v>-39</v>
      </c>
      <c r="AK159">
        <f t="shared" si="54"/>
        <v>1841</v>
      </c>
      <c r="AL159">
        <f t="shared" si="55"/>
        <v>0</v>
      </c>
      <c r="AM159">
        <f t="shared" si="56"/>
        <v>2078</v>
      </c>
      <c r="AN159">
        <f t="shared" si="57"/>
        <v>74</v>
      </c>
      <c r="AO159">
        <f t="shared" si="58"/>
        <v>2520</v>
      </c>
      <c r="AP159">
        <f t="shared" si="59"/>
        <v>0</v>
      </c>
    </row>
    <row r="160" spans="1:42" x14ac:dyDescent="0.4">
      <c r="A160" t="s">
        <v>65</v>
      </c>
      <c r="B160">
        <v>1019</v>
      </c>
      <c r="C160">
        <v>1741</v>
      </c>
      <c r="D160">
        <v>1901</v>
      </c>
      <c r="E160">
        <v>2231</v>
      </c>
      <c r="F160">
        <v>2632</v>
      </c>
      <c r="G160">
        <v>962</v>
      </c>
      <c r="H160">
        <v>1556</v>
      </c>
      <c r="I160">
        <v>1882</v>
      </c>
      <c r="J160">
        <v>2252</v>
      </c>
      <c r="K160">
        <v>2600</v>
      </c>
      <c r="L160">
        <v>925</v>
      </c>
      <c r="M160">
        <v>1689</v>
      </c>
      <c r="N160">
        <v>1901</v>
      </c>
      <c r="O160">
        <v>2241</v>
      </c>
      <c r="P160">
        <v>2632</v>
      </c>
      <c r="Q160">
        <v>951</v>
      </c>
      <c r="R160">
        <v>1565</v>
      </c>
      <c r="S160">
        <v>1882</v>
      </c>
      <c r="T160">
        <v>2221</v>
      </c>
      <c r="U160">
        <v>2600</v>
      </c>
      <c r="W160">
        <f t="shared" si="40"/>
        <v>972</v>
      </c>
      <c r="X160">
        <f t="shared" si="41"/>
        <v>94</v>
      </c>
      <c r="Y160">
        <f t="shared" si="42"/>
        <v>1715</v>
      </c>
      <c r="Z160">
        <f t="shared" si="43"/>
        <v>52</v>
      </c>
      <c r="AA160">
        <f t="shared" si="44"/>
        <v>1901</v>
      </c>
      <c r="AB160">
        <f t="shared" si="45"/>
        <v>0</v>
      </c>
      <c r="AC160">
        <f t="shared" si="46"/>
        <v>2236</v>
      </c>
      <c r="AD160">
        <f t="shared" si="47"/>
        <v>-10</v>
      </c>
      <c r="AE160">
        <f t="shared" si="48"/>
        <v>2632</v>
      </c>
      <c r="AF160">
        <f t="shared" si="49"/>
        <v>0</v>
      </c>
      <c r="AG160">
        <f t="shared" si="50"/>
        <v>956.5</v>
      </c>
      <c r="AH160">
        <f t="shared" si="51"/>
        <v>11</v>
      </c>
      <c r="AI160">
        <f t="shared" si="52"/>
        <v>1560.5</v>
      </c>
      <c r="AJ160">
        <f t="shared" si="53"/>
        <v>-9</v>
      </c>
      <c r="AK160">
        <f t="shared" si="54"/>
        <v>1882</v>
      </c>
      <c r="AL160">
        <f t="shared" si="55"/>
        <v>0</v>
      </c>
      <c r="AM160">
        <f t="shared" si="56"/>
        <v>2236.5</v>
      </c>
      <c r="AN160">
        <f t="shared" si="57"/>
        <v>31</v>
      </c>
      <c r="AO160">
        <f t="shared" si="58"/>
        <v>2600</v>
      </c>
      <c r="AP160">
        <f t="shared" si="59"/>
        <v>0</v>
      </c>
    </row>
    <row r="161" spans="1:42" x14ac:dyDescent="0.4">
      <c r="A161" t="s">
        <v>65</v>
      </c>
      <c r="B161">
        <v>954</v>
      </c>
      <c r="C161">
        <v>1663</v>
      </c>
      <c r="D161">
        <v>1847</v>
      </c>
      <c r="E161">
        <v>2102</v>
      </c>
      <c r="F161">
        <v>2476</v>
      </c>
      <c r="G161">
        <v>1019</v>
      </c>
      <c r="H161">
        <v>1484</v>
      </c>
      <c r="I161">
        <v>1900</v>
      </c>
      <c r="J161">
        <v>2128</v>
      </c>
      <c r="K161">
        <v>2552</v>
      </c>
      <c r="L161">
        <v>905</v>
      </c>
      <c r="M161">
        <v>1653</v>
      </c>
      <c r="N161">
        <v>1847</v>
      </c>
      <c r="O161">
        <v>2087</v>
      </c>
      <c r="P161">
        <v>2476</v>
      </c>
      <c r="Q161">
        <v>989</v>
      </c>
      <c r="R161">
        <v>1541</v>
      </c>
      <c r="S161">
        <v>1900</v>
      </c>
      <c r="T161">
        <v>2150</v>
      </c>
      <c r="U161">
        <v>2552</v>
      </c>
      <c r="W161">
        <f t="shared" si="40"/>
        <v>929.5</v>
      </c>
      <c r="X161">
        <f t="shared" si="41"/>
        <v>49</v>
      </c>
      <c r="Y161">
        <f t="shared" si="42"/>
        <v>1658</v>
      </c>
      <c r="Z161">
        <f t="shared" si="43"/>
        <v>10</v>
      </c>
      <c r="AA161">
        <f t="shared" si="44"/>
        <v>1847</v>
      </c>
      <c r="AB161">
        <f t="shared" si="45"/>
        <v>0</v>
      </c>
      <c r="AC161">
        <f t="shared" si="46"/>
        <v>2094.5</v>
      </c>
      <c r="AD161">
        <f t="shared" si="47"/>
        <v>15</v>
      </c>
      <c r="AE161">
        <f t="shared" si="48"/>
        <v>2476</v>
      </c>
      <c r="AF161">
        <f t="shared" si="49"/>
        <v>0</v>
      </c>
      <c r="AG161">
        <f t="shared" si="50"/>
        <v>1004</v>
      </c>
      <c r="AH161">
        <f t="shared" si="51"/>
        <v>30</v>
      </c>
      <c r="AI161">
        <f t="shared" si="52"/>
        <v>1512.5</v>
      </c>
      <c r="AJ161">
        <f t="shared" si="53"/>
        <v>-57</v>
      </c>
      <c r="AK161">
        <f t="shared" si="54"/>
        <v>1900</v>
      </c>
      <c r="AL161">
        <f t="shared" si="55"/>
        <v>0</v>
      </c>
      <c r="AM161">
        <f t="shared" si="56"/>
        <v>2139</v>
      </c>
      <c r="AN161">
        <f t="shared" si="57"/>
        <v>-22</v>
      </c>
      <c r="AO161">
        <f t="shared" si="58"/>
        <v>2552</v>
      </c>
      <c r="AP161">
        <f t="shared" si="59"/>
        <v>0</v>
      </c>
    </row>
    <row r="162" spans="1:42" x14ac:dyDescent="0.4">
      <c r="A162" t="s">
        <v>65</v>
      </c>
      <c r="B162">
        <v>1026</v>
      </c>
      <c r="C162">
        <v>1831</v>
      </c>
      <c r="D162">
        <v>2017</v>
      </c>
      <c r="E162">
        <v>2275</v>
      </c>
      <c r="F162">
        <v>2674</v>
      </c>
      <c r="G162">
        <v>831</v>
      </c>
      <c r="H162">
        <v>1491</v>
      </c>
      <c r="I162">
        <v>1807</v>
      </c>
      <c r="J162">
        <v>2162</v>
      </c>
      <c r="K162">
        <v>2582</v>
      </c>
      <c r="L162">
        <v>1013</v>
      </c>
      <c r="M162">
        <v>1802</v>
      </c>
      <c r="N162">
        <v>2017</v>
      </c>
      <c r="O162">
        <v>2265</v>
      </c>
      <c r="P162">
        <v>2674</v>
      </c>
      <c r="Q162">
        <v>839</v>
      </c>
      <c r="R162">
        <v>1582</v>
      </c>
      <c r="S162">
        <v>1807</v>
      </c>
      <c r="T162">
        <v>2148</v>
      </c>
      <c r="U162">
        <v>2582</v>
      </c>
      <c r="W162">
        <f t="shared" si="40"/>
        <v>1019.5</v>
      </c>
      <c r="X162">
        <f t="shared" si="41"/>
        <v>13</v>
      </c>
      <c r="Y162">
        <f t="shared" si="42"/>
        <v>1816.5</v>
      </c>
      <c r="Z162">
        <f t="shared" si="43"/>
        <v>29</v>
      </c>
      <c r="AA162">
        <f t="shared" si="44"/>
        <v>2017</v>
      </c>
      <c r="AB162">
        <f t="shared" si="45"/>
        <v>0</v>
      </c>
      <c r="AC162">
        <f t="shared" si="46"/>
        <v>2270</v>
      </c>
      <c r="AD162">
        <f t="shared" si="47"/>
        <v>10</v>
      </c>
      <c r="AE162">
        <f t="shared" si="48"/>
        <v>2674</v>
      </c>
      <c r="AF162">
        <f t="shared" si="49"/>
        <v>0</v>
      </c>
      <c r="AG162">
        <f t="shared" si="50"/>
        <v>835</v>
      </c>
      <c r="AH162">
        <f t="shared" si="51"/>
        <v>-8</v>
      </c>
      <c r="AI162">
        <f t="shared" si="52"/>
        <v>1536.5</v>
      </c>
      <c r="AJ162">
        <f t="shared" si="53"/>
        <v>-91</v>
      </c>
      <c r="AK162">
        <f t="shared" si="54"/>
        <v>1807</v>
      </c>
      <c r="AL162">
        <f t="shared" si="55"/>
        <v>0</v>
      </c>
      <c r="AM162">
        <f t="shared" si="56"/>
        <v>2155</v>
      </c>
      <c r="AN162">
        <f t="shared" si="57"/>
        <v>14</v>
      </c>
      <c r="AO162">
        <f t="shared" si="58"/>
        <v>2582</v>
      </c>
      <c r="AP162">
        <f t="shared" si="59"/>
        <v>0</v>
      </c>
    </row>
    <row r="163" spans="1:42" x14ac:dyDescent="0.4">
      <c r="A163" t="s">
        <v>65</v>
      </c>
      <c r="B163">
        <v>932</v>
      </c>
      <c r="C163">
        <v>1706</v>
      </c>
      <c r="D163">
        <v>1901</v>
      </c>
      <c r="E163">
        <v>2201</v>
      </c>
      <c r="F163">
        <v>2609</v>
      </c>
      <c r="G163">
        <v>1004</v>
      </c>
      <c r="H163">
        <v>1602</v>
      </c>
      <c r="I163">
        <v>1885</v>
      </c>
      <c r="J163">
        <v>2160</v>
      </c>
      <c r="K163">
        <v>2556</v>
      </c>
      <c r="L163">
        <v>933</v>
      </c>
      <c r="M163">
        <v>1668</v>
      </c>
      <c r="N163">
        <v>1901</v>
      </c>
      <c r="O163">
        <v>2163</v>
      </c>
      <c r="P163">
        <v>2609</v>
      </c>
      <c r="Q163">
        <v>1003</v>
      </c>
      <c r="R163">
        <v>1606</v>
      </c>
      <c r="S163">
        <v>1885</v>
      </c>
      <c r="T163">
        <v>2171</v>
      </c>
      <c r="U163">
        <v>2556</v>
      </c>
      <c r="W163">
        <f t="shared" si="40"/>
        <v>932.5</v>
      </c>
      <c r="X163">
        <f t="shared" si="41"/>
        <v>-1</v>
      </c>
      <c r="Y163">
        <f t="shared" si="42"/>
        <v>1687</v>
      </c>
      <c r="Z163">
        <f t="shared" si="43"/>
        <v>38</v>
      </c>
      <c r="AA163">
        <f t="shared" si="44"/>
        <v>1901</v>
      </c>
      <c r="AB163">
        <f t="shared" si="45"/>
        <v>0</v>
      </c>
      <c r="AC163">
        <f t="shared" si="46"/>
        <v>2182</v>
      </c>
      <c r="AD163">
        <f t="shared" si="47"/>
        <v>38</v>
      </c>
      <c r="AE163">
        <f t="shared" si="48"/>
        <v>2609</v>
      </c>
      <c r="AF163">
        <f t="shared" si="49"/>
        <v>0</v>
      </c>
      <c r="AG163">
        <f t="shared" si="50"/>
        <v>1003.5</v>
      </c>
      <c r="AH163">
        <f t="shared" si="51"/>
        <v>1</v>
      </c>
      <c r="AI163">
        <f t="shared" si="52"/>
        <v>1604</v>
      </c>
      <c r="AJ163">
        <f t="shared" si="53"/>
        <v>-4</v>
      </c>
      <c r="AK163">
        <f t="shared" si="54"/>
        <v>1885</v>
      </c>
      <c r="AL163">
        <f t="shared" si="55"/>
        <v>0</v>
      </c>
      <c r="AM163">
        <f t="shared" si="56"/>
        <v>2165.5</v>
      </c>
      <c r="AN163">
        <f t="shared" si="57"/>
        <v>-11</v>
      </c>
      <c r="AO163">
        <f t="shared" si="58"/>
        <v>2556</v>
      </c>
      <c r="AP163">
        <f t="shared" si="59"/>
        <v>0</v>
      </c>
    </row>
    <row r="164" spans="1:42" x14ac:dyDescent="0.4">
      <c r="A164" t="s">
        <v>65</v>
      </c>
      <c r="B164">
        <v>933</v>
      </c>
      <c r="C164">
        <v>1717</v>
      </c>
      <c r="D164">
        <v>1948</v>
      </c>
      <c r="E164">
        <v>2264</v>
      </c>
      <c r="F164">
        <v>2724</v>
      </c>
      <c r="G164">
        <v>986</v>
      </c>
      <c r="H164">
        <v>1595</v>
      </c>
      <c r="I164">
        <v>1939</v>
      </c>
      <c r="J164">
        <v>2162</v>
      </c>
      <c r="K164">
        <v>2641</v>
      </c>
      <c r="L164">
        <v>958</v>
      </c>
      <c r="M164">
        <v>1722</v>
      </c>
      <c r="N164">
        <v>1948</v>
      </c>
      <c r="O164">
        <v>2238</v>
      </c>
      <c r="P164">
        <v>2724</v>
      </c>
      <c r="Q164">
        <v>990</v>
      </c>
      <c r="R164">
        <v>1635</v>
      </c>
      <c r="S164">
        <v>1939</v>
      </c>
      <c r="T164">
        <v>2221</v>
      </c>
      <c r="U164">
        <v>2641</v>
      </c>
      <c r="W164">
        <f t="shared" si="40"/>
        <v>945.5</v>
      </c>
      <c r="X164">
        <f t="shared" si="41"/>
        <v>-25</v>
      </c>
      <c r="Y164">
        <f t="shared" si="42"/>
        <v>1719.5</v>
      </c>
      <c r="Z164">
        <f t="shared" si="43"/>
        <v>-5</v>
      </c>
      <c r="AA164">
        <f t="shared" si="44"/>
        <v>1948</v>
      </c>
      <c r="AB164">
        <f t="shared" si="45"/>
        <v>0</v>
      </c>
      <c r="AC164">
        <f t="shared" si="46"/>
        <v>2251</v>
      </c>
      <c r="AD164">
        <f t="shared" si="47"/>
        <v>26</v>
      </c>
      <c r="AE164">
        <f t="shared" si="48"/>
        <v>2724</v>
      </c>
      <c r="AF164">
        <f t="shared" si="49"/>
        <v>0</v>
      </c>
      <c r="AG164">
        <f t="shared" si="50"/>
        <v>988</v>
      </c>
      <c r="AH164">
        <f t="shared" si="51"/>
        <v>-4</v>
      </c>
      <c r="AI164">
        <f t="shared" si="52"/>
        <v>1615</v>
      </c>
      <c r="AJ164">
        <f t="shared" si="53"/>
        <v>-40</v>
      </c>
      <c r="AK164">
        <f t="shared" si="54"/>
        <v>1939</v>
      </c>
      <c r="AL164">
        <f t="shared" si="55"/>
        <v>0</v>
      </c>
      <c r="AM164">
        <f t="shared" si="56"/>
        <v>2191.5</v>
      </c>
      <c r="AN164">
        <f t="shared" si="57"/>
        <v>-59</v>
      </c>
      <c r="AO164">
        <f t="shared" si="58"/>
        <v>2641</v>
      </c>
      <c r="AP164">
        <f t="shared" si="59"/>
        <v>0</v>
      </c>
    </row>
    <row r="165" spans="1:42" x14ac:dyDescent="0.4">
      <c r="A165" t="s">
        <v>65</v>
      </c>
      <c r="B165">
        <v>975</v>
      </c>
      <c r="C165">
        <v>1852</v>
      </c>
      <c r="D165">
        <v>2089</v>
      </c>
      <c r="E165">
        <v>2429</v>
      </c>
      <c r="F165">
        <v>2905</v>
      </c>
      <c r="G165">
        <v>1028</v>
      </c>
      <c r="H165">
        <v>1688</v>
      </c>
      <c r="I165">
        <v>2042</v>
      </c>
      <c r="J165">
        <v>2380</v>
      </c>
      <c r="K165">
        <v>2882</v>
      </c>
      <c r="L165">
        <v>968</v>
      </c>
      <c r="M165">
        <v>1835</v>
      </c>
      <c r="N165">
        <v>2089</v>
      </c>
      <c r="O165">
        <v>2413</v>
      </c>
      <c r="P165">
        <v>2905</v>
      </c>
      <c r="Q165">
        <v>1005</v>
      </c>
      <c r="R165">
        <v>1669</v>
      </c>
      <c r="S165">
        <v>2042</v>
      </c>
      <c r="T165">
        <v>2433</v>
      </c>
      <c r="U165">
        <v>2882</v>
      </c>
      <c r="W165">
        <f t="shared" si="40"/>
        <v>971.5</v>
      </c>
      <c r="X165">
        <f t="shared" si="41"/>
        <v>7</v>
      </c>
      <c r="Y165">
        <f t="shared" si="42"/>
        <v>1843.5</v>
      </c>
      <c r="Z165">
        <f t="shared" si="43"/>
        <v>17</v>
      </c>
      <c r="AA165">
        <f t="shared" si="44"/>
        <v>2089</v>
      </c>
      <c r="AB165">
        <f t="shared" si="45"/>
        <v>0</v>
      </c>
      <c r="AC165">
        <f t="shared" si="46"/>
        <v>2421</v>
      </c>
      <c r="AD165">
        <f t="shared" si="47"/>
        <v>16</v>
      </c>
      <c r="AE165">
        <f t="shared" si="48"/>
        <v>2905</v>
      </c>
      <c r="AF165">
        <f t="shared" si="49"/>
        <v>0</v>
      </c>
      <c r="AG165">
        <f t="shared" si="50"/>
        <v>1016.5</v>
      </c>
      <c r="AH165">
        <f t="shared" si="51"/>
        <v>23</v>
      </c>
      <c r="AI165">
        <f t="shared" si="52"/>
        <v>1678.5</v>
      </c>
      <c r="AJ165">
        <f t="shared" si="53"/>
        <v>19</v>
      </c>
      <c r="AK165">
        <f t="shared" si="54"/>
        <v>2042</v>
      </c>
      <c r="AL165">
        <f t="shared" si="55"/>
        <v>0</v>
      </c>
      <c r="AM165">
        <f t="shared" si="56"/>
        <v>2406.5</v>
      </c>
      <c r="AN165">
        <f t="shared" si="57"/>
        <v>-53</v>
      </c>
      <c r="AO165">
        <f t="shared" si="58"/>
        <v>2882</v>
      </c>
      <c r="AP165">
        <f t="shared" si="59"/>
        <v>0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4612-12D3-4EB7-85A6-0F60C2DAE71A}">
  <dimension ref="A1:Q251"/>
  <sheetViews>
    <sheetView topLeftCell="K224" zoomScale="90" zoomScaleNormal="90" workbookViewId="0">
      <selection sqref="A1:Q251"/>
    </sheetView>
  </sheetViews>
  <sheetFormatPr defaultRowHeight="18.75" x14ac:dyDescent="0.4"/>
  <cols>
    <col min="1" max="1" width="10.375" bestFit="1" customWidth="1"/>
    <col min="2" max="2" width="24.125" bestFit="1" customWidth="1"/>
    <col min="3" max="4" width="26.625" bestFit="1" customWidth="1"/>
    <col min="5" max="5" width="24.875" bestFit="1" customWidth="1"/>
    <col min="6" max="6" width="24" bestFit="1" customWidth="1"/>
    <col min="7" max="8" width="26.5" bestFit="1" customWidth="1"/>
    <col min="9" max="9" width="24.75" bestFit="1" customWidth="1"/>
    <col min="10" max="10" width="24.125" bestFit="1" customWidth="1"/>
    <col min="11" max="12" width="26.625" bestFit="1" customWidth="1"/>
    <col min="13" max="13" width="24.875" bestFit="1" customWidth="1"/>
    <col min="14" max="14" width="24" bestFit="1" customWidth="1"/>
    <col min="15" max="16" width="26.5" bestFit="1" customWidth="1"/>
    <col min="17" max="17" width="24.75" bestFit="1" customWidth="1"/>
  </cols>
  <sheetData>
    <row r="1" spans="1:17" x14ac:dyDescent="0.4">
      <c r="A1" t="s">
        <v>2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131</v>
      </c>
      <c r="K1" t="s">
        <v>132</v>
      </c>
      <c r="L1" t="s">
        <v>133</v>
      </c>
      <c r="M1" t="s">
        <v>134</v>
      </c>
      <c r="N1" t="s">
        <v>135</v>
      </c>
      <c r="O1" t="s">
        <v>136</v>
      </c>
      <c r="P1" t="s">
        <v>137</v>
      </c>
      <c r="Q1" t="s">
        <v>138</v>
      </c>
    </row>
    <row r="2" spans="1:17" x14ac:dyDescent="0.4">
      <c r="A2" t="s">
        <v>1</v>
      </c>
      <c r="B2">
        <v>532</v>
      </c>
      <c r="C2">
        <v>1125</v>
      </c>
      <c r="D2">
        <v>1065</v>
      </c>
      <c r="E2">
        <v>1461</v>
      </c>
      <c r="F2">
        <v>799</v>
      </c>
      <c r="G2">
        <v>1307</v>
      </c>
      <c r="H2">
        <v>1377</v>
      </c>
      <c r="I2">
        <v>1572</v>
      </c>
      <c r="J2">
        <v>549</v>
      </c>
      <c r="K2">
        <v>1125</v>
      </c>
      <c r="L2">
        <v>1104</v>
      </c>
      <c r="M2">
        <v>1461</v>
      </c>
      <c r="N2">
        <v>797</v>
      </c>
      <c r="O2">
        <v>1307</v>
      </c>
      <c r="P2">
        <v>1351</v>
      </c>
      <c r="Q2">
        <v>1572</v>
      </c>
    </row>
    <row r="3" spans="1:17" x14ac:dyDescent="0.4">
      <c r="A3" t="s">
        <v>1</v>
      </c>
      <c r="B3">
        <v>553</v>
      </c>
      <c r="C3">
        <v>1058</v>
      </c>
      <c r="D3">
        <v>1126</v>
      </c>
      <c r="E3">
        <v>1410</v>
      </c>
      <c r="F3">
        <v>728</v>
      </c>
      <c r="G3">
        <v>1153</v>
      </c>
      <c r="H3">
        <v>1172</v>
      </c>
      <c r="I3">
        <v>1421</v>
      </c>
      <c r="J3">
        <v>558</v>
      </c>
      <c r="K3">
        <v>1058</v>
      </c>
      <c r="L3">
        <v>984</v>
      </c>
      <c r="M3">
        <v>1410</v>
      </c>
      <c r="N3">
        <v>721</v>
      </c>
      <c r="O3">
        <v>1153</v>
      </c>
      <c r="P3">
        <v>1095</v>
      </c>
      <c r="Q3">
        <v>1421</v>
      </c>
    </row>
    <row r="4" spans="1:17" x14ac:dyDescent="0.4">
      <c r="A4" t="s">
        <v>0</v>
      </c>
      <c r="B4">
        <v>545</v>
      </c>
      <c r="C4">
        <v>1060</v>
      </c>
      <c r="D4">
        <v>1096</v>
      </c>
      <c r="E4">
        <v>1389</v>
      </c>
      <c r="F4">
        <v>687</v>
      </c>
      <c r="G4">
        <v>1128</v>
      </c>
      <c r="H4">
        <v>1196</v>
      </c>
      <c r="I4">
        <v>1418</v>
      </c>
      <c r="J4">
        <v>567</v>
      </c>
      <c r="K4">
        <v>1060</v>
      </c>
      <c r="L4">
        <v>993</v>
      </c>
      <c r="M4">
        <v>1389</v>
      </c>
      <c r="N4">
        <v>693</v>
      </c>
      <c r="O4">
        <v>1128</v>
      </c>
      <c r="P4">
        <v>1157</v>
      </c>
      <c r="Q4">
        <v>1418</v>
      </c>
    </row>
    <row r="5" spans="1:17" x14ac:dyDescent="0.4">
      <c r="A5" t="s">
        <v>0</v>
      </c>
      <c r="B5">
        <v>574</v>
      </c>
      <c r="C5">
        <v>1109</v>
      </c>
      <c r="D5">
        <v>1074</v>
      </c>
      <c r="E5">
        <v>1460</v>
      </c>
      <c r="F5">
        <v>697</v>
      </c>
      <c r="G5">
        <v>1096</v>
      </c>
      <c r="H5">
        <v>1119</v>
      </c>
      <c r="I5">
        <v>1419</v>
      </c>
      <c r="J5">
        <v>597</v>
      </c>
      <c r="K5">
        <v>1109</v>
      </c>
      <c r="L5">
        <v>1023</v>
      </c>
      <c r="M5">
        <v>1460</v>
      </c>
      <c r="N5">
        <v>706</v>
      </c>
      <c r="O5">
        <v>1096</v>
      </c>
      <c r="P5">
        <v>1145</v>
      </c>
      <c r="Q5">
        <v>1419</v>
      </c>
    </row>
    <row r="6" spans="1:17" x14ac:dyDescent="0.4">
      <c r="A6" t="s">
        <v>0</v>
      </c>
      <c r="B6">
        <v>585</v>
      </c>
      <c r="C6">
        <v>1128</v>
      </c>
      <c r="D6">
        <v>1059</v>
      </c>
      <c r="E6">
        <v>1464</v>
      </c>
      <c r="F6">
        <v>700</v>
      </c>
      <c r="G6">
        <v>1149</v>
      </c>
      <c r="H6">
        <v>1209</v>
      </c>
      <c r="I6">
        <v>1514</v>
      </c>
      <c r="J6">
        <v>582</v>
      </c>
      <c r="K6">
        <v>1128</v>
      </c>
      <c r="L6">
        <v>1059</v>
      </c>
      <c r="M6">
        <v>1464</v>
      </c>
      <c r="N6">
        <v>693</v>
      </c>
      <c r="O6">
        <v>1149</v>
      </c>
      <c r="P6">
        <v>1235</v>
      </c>
      <c r="Q6">
        <v>1514</v>
      </c>
    </row>
    <row r="7" spans="1:17" x14ac:dyDescent="0.4">
      <c r="A7" t="s">
        <v>0</v>
      </c>
      <c r="B7">
        <v>629</v>
      </c>
      <c r="C7">
        <v>1217</v>
      </c>
      <c r="D7">
        <v>1207</v>
      </c>
      <c r="E7">
        <v>1588</v>
      </c>
      <c r="F7">
        <v>679</v>
      </c>
      <c r="G7">
        <v>1164</v>
      </c>
      <c r="H7">
        <v>1178</v>
      </c>
      <c r="I7">
        <v>1474</v>
      </c>
      <c r="J7">
        <v>652</v>
      </c>
      <c r="K7">
        <v>1217</v>
      </c>
      <c r="L7">
        <v>1168</v>
      </c>
      <c r="M7">
        <v>1588</v>
      </c>
      <c r="N7">
        <v>688</v>
      </c>
      <c r="O7">
        <v>1164</v>
      </c>
      <c r="P7">
        <v>1153</v>
      </c>
      <c r="Q7">
        <v>1474</v>
      </c>
    </row>
    <row r="8" spans="1:17" x14ac:dyDescent="0.4">
      <c r="A8" t="s">
        <v>0</v>
      </c>
      <c r="B8">
        <v>553</v>
      </c>
      <c r="C8">
        <v>1146</v>
      </c>
      <c r="D8">
        <v>1115</v>
      </c>
      <c r="E8">
        <v>1524</v>
      </c>
      <c r="F8">
        <v>615</v>
      </c>
      <c r="G8">
        <v>1195</v>
      </c>
      <c r="H8">
        <v>1278</v>
      </c>
      <c r="I8">
        <v>1560</v>
      </c>
      <c r="J8">
        <v>573</v>
      </c>
      <c r="K8">
        <v>1146</v>
      </c>
      <c r="L8">
        <v>1089</v>
      </c>
      <c r="M8">
        <v>1524</v>
      </c>
      <c r="N8">
        <v>723</v>
      </c>
      <c r="O8">
        <v>1195</v>
      </c>
      <c r="P8">
        <v>1265</v>
      </c>
      <c r="Q8">
        <v>1560</v>
      </c>
    </row>
    <row r="9" spans="1:17" x14ac:dyDescent="0.4">
      <c r="A9" t="s">
        <v>0</v>
      </c>
      <c r="B9">
        <v>560</v>
      </c>
      <c r="C9">
        <v>1152</v>
      </c>
      <c r="D9">
        <v>1074</v>
      </c>
      <c r="E9">
        <v>1519</v>
      </c>
      <c r="F9">
        <v>699</v>
      </c>
      <c r="G9">
        <v>1167</v>
      </c>
      <c r="H9">
        <v>1266</v>
      </c>
      <c r="I9">
        <v>1506</v>
      </c>
      <c r="J9">
        <v>584</v>
      </c>
      <c r="K9">
        <v>1152</v>
      </c>
      <c r="L9">
        <v>1036</v>
      </c>
      <c r="M9">
        <v>1519</v>
      </c>
      <c r="N9">
        <v>711</v>
      </c>
      <c r="O9">
        <v>1167</v>
      </c>
      <c r="P9">
        <v>1214</v>
      </c>
      <c r="Q9">
        <v>1506</v>
      </c>
    </row>
    <row r="10" spans="1:17" x14ac:dyDescent="0.4">
      <c r="A10" t="s">
        <v>0</v>
      </c>
      <c r="B10">
        <v>568</v>
      </c>
      <c r="C10">
        <v>1129</v>
      </c>
      <c r="D10">
        <v>1077</v>
      </c>
      <c r="E10">
        <v>1495</v>
      </c>
      <c r="F10">
        <v>743</v>
      </c>
      <c r="G10">
        <v>1158</v>
      </c>
      <c r="H10">
        <v>1204</v>
      </c>
      <c r="I10">
        <v>1478</v>
      </c>
      <c r="J10">
        <v>574</v>
      </c>
      <c r="K10">
        <v>1129</v>
      </c>
      <c r="L10">
        <v>1039</v>
      </c>
      <c r="M10">
        <v>1495</v>
      </c>
      <c r="N10">
        <v>779</v>
      </c>
      <c r="O10">
        <v>1158</v>
      </c>
      <c r="P10">
        <v>1088</v>
      </c>
      <c r="Q10">
        <v>1478</v>
      </c>
    </row>
    <row r="11" spans="1:17" x14ac:dyDescent="0.4">
      <c r="A11" t="s">
        <v>0</v>
      </c>
      <c r="B11">
        <v>589</v>
      </c>
      <c r="C11">
        <v>1205</v>
      </c>
      <c r="D11">
        <v>1182</v>
      </c>
      <c r="E11">
        <v>1599</v>
      </c>
      <c r="F11">
        <v>759</v>
      </c>
      <c r="G11">
        <v>1204</v>
      </c>
      <c r="H11">
        <v>1248</v>
      </c>
      <c r="I11">
        <v>1538</v>
      </c>
      <c r="J11">
        <v>614</v>
      </c>
      <c r="K11">
        <v>1205</v>
      </c>
      <c r="L11">
        <v>1117</v>
      </c>
      <c r="M11">
        <v>1599</v>
      </c>
      <c r="N11">
        <v>771</v>
      </c>
      <c r="O11">
        <v>1204</v>
      </c>
      <c r="P11">
        <v>1016</v>
      </c>
      <c r="Q11">
        <v>1538</v>
      </c>
    </row>
    <row r="12" spans="1:17" x14ac:dyDescent="0.4">
      <c r="A12" t="s">
        <v>0</v>
      </c>
      <c r="B12">
        <v>674</v>
      </c>
      <c r="C12">
        <v>1338</v>
      </c>
      <c r="D12">
        <v>1374</v>
      </c>
      <c r="E12">
        <v>1817</v>
      </c>
      <c r="F12">
        <v>972</v>
      </c>
      <c r="G12">
        <v>1704</v>
      </c>
      <c r="H12">
        <v>1755</v>
      </c>
      <c r="I12">
        <v>2061</v>
      </c>
      <c r="J12">
        <v>688</v>
      </c>
      <c r="K12">
        <v>1338</v>
      </c>
      <c r="L12">
        <v>1362</v>
      </c>
      <c r="M12">
        <v>1817</v>
      </c>
      <c r="N12">
        <v>985</v>
      </c>
      <c r="O12">
        <v>1704</v>
      </c>
      <c r="P12">
        <v>1767</v>
      </c>
      <c r="Q12">
        <v>2061</v>
      </c>
    </row>
    <row r="13" spans="1:17" x14ac:dyDescent="0.4">
      <c r="A13" t="s">
        <v>0</v>
      </c>
      <c r="B13">
        <v>653</v>
      </c>
      <c r="C13">
        <v>1307</v>
      </c>
      <c r="D13">
        <v>1291</v>
      </c>
      <c r="E13">
        <v>1769</v>
      </c>
      <c r="F13">
        <v>802</v>
      </c>
      <c r="G13">
        <v>1412</v>
      </c>
      <c r="H13">
        <v>1440</v>
      </c>
      <c r="I13">
        <v>1759</v>
      </c>
      <c r="J13">
        <v>677</v>
      </c>
      <c r="K13">
        <v>1307</v>
      </c>
      <c r="L13">
        <v>1303</v>
      </c>
      <c r="M13">
        <v>1769</v>
      </c>
      <c r="N13">
        <v>790</v>
      </c>
      <c r="O13">
        <v>1412</v>
      </c>
      <c r="P13">
        <v>1488</v>
      </c>
      <c r="Q13">
        <v>1759</v>
      </c>
    </row>
    <row r="14" spans="1:17" x14ac:dyDescent="0.4">
      <c r="A14" t="s">
        <v>0</v>
      </c>
      <c r="B14">
        <v>712</v>
      </c>
      <c r="C14">
        <v>1305</v>
      </c>
      <c r="D14">
        <v>1351</v>
      </c>
      <c r="E14">
        <v>1768</v>
      </c>
      <c r="F14">
        <v>796</v>
      </c>
      <c r="G14">
        <v>1421</v>
      </c>
      <c r="H14">
        <v>1475</v>
      </c>
      <c r="I14">
        <v>1815</v>
      </c>
      <c r="J14">
        <v>725</v>
      </c>
      <c r="K14">
        <v>1305</v>
      </c>
      <c r="L14">
        <v>1363</v>
      </c>
      <c r="M14">
        <v>1768</v>
      </c>
      <c r="N14">
        <v>812</v>
      </c>
      <c r="O14">
        <v>1421</v>
      </c>
      <c r="P14">
        <v>1499</v>
      </c>
      <c r="Q14">
        <v>1815</v>
      </c>
    </row>
    <row r="15" spans="1:17" x14ac:dyDescent="0.4">
      <c r="A15" t="s">
        <v>0</v>
      </c>
      <c r="B15">
        <v>673</v>
      </c>
      <c r="C15">
        <v>1296</v>
      </c>
      <c r="D15">
        <v>1257</v>
      </c>
      <c r="E15">
        <v>1752</v>
      </c>
      <c r="F15">
        <v>763</v>
      </c>
      <c r="G15">
        <v>1362</v>
      </c>
      <c r="H15">
        <v>1429</v>
      </c>
      <c r="I15">
        <v>1739</v>
      </c>
      <c r="J15">
        <v>703</v>
      </c>
      <c r="K15">
        <v>1296</v>
      </c>
      <c r="L15">
        <v>1305</v>
      </c>
      <c r="M15">
        <v>1752</v>
      </c>
      <c r="N15">
        <v>815</v>
      </c>
      <c r="O15">
        <v>1362</v>
      </c>
      <c r="P15">
        <v>1381</v>
      </c>
      <c r="Q15">
        <v>1739</v>
      </c>
    </row>
    <row r="16" spans="1:17" x14ac:dyDescent="0.4">
      <c r="A16" t="s">
        <v>0</v>
      </c>
      <c r="B16">
        <v>703</v>
      </c>
      <c r="C16">
        <v>1303</v>
      </c>
      <c r="D16">
        <v>1286</v>
      </c>
      <c r="E16">
        <v>1737</v>
      </c>
      <c r="F16">
        <v>802</v>
      </c>
      <c r="G16">
        <v>1370</v>
      </c>
      <c r="H16">
        <v>1484</v>
      </c>
      <c r="I16">
        <v>1777</v>
      </c>
      <c r="J16">
        <v>708</v>
      </c>
      <c r="K16">
        <v>1303</v>
      </c>
      <c r="L16">
        <v>1322</v>
      </c>
      <c r="M16">
        <v>1737</v>
      </c>
      <c r="N16">
        <v>798</v>
      </c>
      <c r="O16">
        <v>1370</v>
      </c>
      <c r="P16">
        <v>1424</v>
      </c>
      <c r="Q16">
        <v>1777</v>
      </c>
    </row>
    <row r="17" spans="1:17" x14ac:dyDescent="0.4">
      <c r="A17" t="s">
        <v>0</v>
      </c>
      <c r="B17">
        <v>716</v>
      </c>
      <c r="C17">
        <v>1362</v>
      </c>
      <c r="D17">
        <v>1331</v>
      </c>
      <c r="E17">
        <v>1783</v>
      </c>
      <c r="F17">
        <v>761</v>
      </c>
      <c r="G17">
        <v>1376</v>
      </c>
      <c r="H17">
        <v>1428</v>
      </c>
      <c r="I17">
        <v>1729</v>
      </c>
      <c r="J17">
        <v>705</v>
      </c>
      <c r="K17">
        <v>1362</v>
      </c>
      <c r="L17">
        <v>1307</v>
      </c>
      <c r="M17">
        <v>1783</v>
      </c>
      <c r="N17">
        <v>766</v>
      </c>
      <c r="O17">
        <v>1376</v>
      </c>
      <c r="P17">
        <v>1440</v>
      </c>
      <c r="Q17">
        <v>1729</v>
      </c>
    </row>
    <row r="18" spans="1:17" x14ac:dyDescent="0.4">
      <c r="A18" t="s">
        <v>0</v>
      </c>
      <c r="B18">
        <v>714</v>
      </c>
      <c r="C18">
        <v>1355</v>
      </c>
      <c r="D18">
        <v>1402</v>
      </c>
      <c r="E18">
        <v>1837</v>
      </c>
      <c r="F18">
        <v>811</v>
      </c>
      <c r="G18">
        <v>1382</v>
      </c>
      <c r="H18">
        <v>1457</v>
      </c>
      <c r="I18">
        <v>1802</v>
      </c>
      <c r="J18">
        <v>740</v>
      </c>
      <c r="K18">
        <v>1355</v>
      </c>
      <c r="L18">
        <v>1354</v>
      </c>
      <c r="M18">
        <v>1837</v>
      </c>
      <c r="N18">
        <v>843</v>
      </c>
      <c r="O18">
        <v>1382</v>
      </c>
      <c r="P18">
        <v>1445</v>
      </c>
      <c r="Q18">
        <v>1802</v>
      </c>
    </row>
    <row r="19" spans="1:17" x14ac:dyDescent="0.4">
      <c r="A19" t="s">
        <v>40</v>
      </c>
      <c r="B19">
        <v>596</v>
      </c>
      <c r="C19">
        <v>1239</v>
      </c>
      <c r="D19">
        <v>1246</v>
      </c>
      <c r="E19">
        <v>1672</v>
      </c>
      <c r="F19">
        <v>831</v>
      </c>
      <c r="G19">
        <v>1533</v>
      </c>
      <c r="H19">
        <v>1590</v>
      </c>
      <c r="I19">
        <v>1900</v>
      </c>
      <c r="J19">
        <v>612</v>
      </c>
      <c r="K19">
        <v>1239</v>
      </c>
      <c r="L19">
        <v>1277</v>
      </c>
      <c r="M19">
        <v>1672</v>
      </c>
      <c r="N19">
        <v>831</v>
      </c>
      <c r="O19">
        <v>1533</v>
      </c>
      <c r="P19">
        <v>1590</v>
      </c>
      <c r="Q19">
        <v>1900</v>
      </c>
    </row>
    <row r="20" spans="1:17" x14ac:dyDescent="0.4">
      <c r="A20" t="s">
        <v>40</v>
      </c>
      <c r="B20">
        <v>658</v>
      </c>
      <c r="C20">
        <v>1154</v>
      </c>
      <c r="D20">
        <v>1076</v>
      </c>
      <c r="E20">
        <v>1572</v>
      </c>
      <c r="F20">
        <v>649</v>
      </c>
      <c r="G20">
        <v>1269</v>
      </c>
      <c r="H20">
        <v>1315</v>
      </c>
      <c r="I20">
        <v>1605</v>
      </c>
      <c r="J20">
        <v>673</v>
      </c>
      <c r="K20">
        <v>1154</v>
      </c>
      <c r="L20">
        <v>1107</v>
      </c>
      <c r="M20">
        <v>1572</v>
      </c>
      <c r="N20">
        <v>649</v>
      </c>
      <c r="O20">
        <v>1269</v>
      </c>
      <c r="P20">
        <v>1315</v>
      </c>
      <c r="Q20">
        <v>1605</v>
      </c>
    </row>
    <row r="21" spans="1:17" x14ac:dyDescent="0.4">
      <c r="A21" t="s">
        <v>39</v>
      </c>
      <c r="B21">
        <v>649</v>
      </c>
      <c r="C21">
        <v>1198</v>
      </c>
      <c r="D21">
        <v>1160</v>
      </c>
      <c r="E21">
        <v>1616</v>
      </c>
      <c r="F21">
        <v>639</v>
      </c>
      <c r="G21">
        <v>1261</v>
      </c>
      <c r="H21">
        <v>1304</v>
      </c>
      <c r="I21">
        <v>1603</v>
      </c>
      <c r="J21">
        <v>665</v>
      </c>
      <c r="K21">
        <v>1198</v>
      </c>
      <c r="L21">
        <v>1175</v>
      </c>
      <c r="M21">
        <v>1616</v>
      </c>
      <c r="N21">
        <v>654</v>
      </c>
      <c r="O21">
        <v>1261</v>
      </c>
      <c r="P21">
        <v>1242</v>
      </c>
      <c r="Q21">
        <v>1603</v>
      </c>
    </row>
    <row r="22" spans="1:17" x14ac:dyDescent="0.4">
      <c r="A22" t="s">
        <v>39</v>
      </c>
      <c r="B22">
        <v>674</v>
      </c>
      <c r="C22">
        <v>1193</v>
      </c>
      <c r="D22">
        <v>1169</v>
      </c>
      <c r="E22">
        <v>1609</v>
      </c>
      <c r="F22">
        <v>645</v>
      </c>
      <c r="G22">
        <v>1265</v>
      </c>
      <c r="H22">
        <v>1342</v>
      </c>
      <c r="I22">
        <v>1613</v>
      </c>
      <c r="J22">
        <v>658</v>
      </c>
      <c r="K22">
        <v>1193</v>
      </c>
      <c r="L22">
        <v>1169</v>
      </c>
      <c r="M22">
        <v>1609</v>
      </c>
      <c r="N22">
        <v>661</v>
      </c>
      <c r="O22">
        <v>1265</v>
      </c>
      <c r="P22">
        <v>1295</v>
      </c>
      <c r="Q22">
        <v>1613</v>
      </c>
    </row>
    <row r="23" spans="1:17" x14ac:dyDescent="0.4">
      <c r="A23" t="s">
        <v>39</v>
      </c>
      <c r="B23">
        <v>659</v>
      </c>
      <c r="C23">
        <v>1223</v>
      </c>
      <c r="D23">
        <v>1216</v>
      </c>
      <c r="E23">
        <v>1643</v>
      </c>
      <c r="F23">
        <v>642</v>
      </c>
      <c r="G23">
        <v>1270</v>
      </c>
      <c r="H23">
        <v>1307</v>
      </c>
      <c r="I23">
        <v>1623</v>
      </c>
      <c r="J23">
        <v>612</v>
      </c>
      <c r="K23">
        <v>1223</v>
      </c>
      <c r="L23">
        <v>1201</v>
      </c>
      <c r="M23">
        <v>1643</v>
      </c>
      <c r="N23">
        <v>626</v>
      </c>
      <c r="O23">
        <v>1270</v>
      </c>
      <c r="P23">
        <v>1292</v>
      </c>
      <c r="Q23">
        <v>1623</v>
      </c>
    </row>
    <row r="24" spans="1:17" x14ac:dyDescent="0.4">
      <c r="A24" t="s">
        <v>39</v>
      </c>
      <c r="B24">
        <v>703</v>
      </c>
      <c r="C24">
        <v>1306</v>
      </c>
      <c r="D24">
        <v>1291</v>
      </c>
      <c r="E24">
        <v>1748</v>
      </c>
      <c r="F24">
        <v>644</v>
      </c>
      <c r="G24">
        <v>1340</v>
      </c>
      <c r="H24">
        <v>1433</v>
      </c>
      <c r="I24">
        <v>1720</v>
      </c>
      <c r="J24">
        <v>687</v>
      </c>
      <c r="K24">
        <v>1306</v>
      </c>
      <c r="L24">
        <v>1260</v>
      </c>
      <c r="M24">
        <v>1748</v>
      </c>
      <c r="N24">
        <v>628</v>
      </c>
      <c r="O24">
        <v>1340</v>
      </c>
      <c r="P24">
        <v>1433</v>
      </c>
      <c r="Q24">
        <v>1720</v>
      </c>
    </row>
    <row r="25" spans="1:17" x14ac:dyDescent="0.4">
      <c r="A25" t="s">
        <v>39</v>
      </c>
      <c r="B25">
        <v>657</v>
      </c>
      <c r="C25">
        <v>1239</v>
      </c>
      <c r="D25">
        <v>1199</v>
      </c>
      <c r="E25">
        <v>1667</v>
      </c>
      <c r="F25">
        <v>673</v>
      </c>
      <c r="G25">
        <v>1326</v>
      </c>
      <c r="H25">
        <v>1385</v>
      </c>
      <c r="I25">
        <v>1679</v>
      </c>
      <c r="J25">
        <v>642</v>
      </c>
      <c r="K25">
        <v>1239</v>
      </c>
      <c r="L25">
        <v>1184</v>
      </c>
      <c r="M25">
        <v>1667</v>
      </c>
      <c r="N25">
        <v>688</v>
      </c>
      <c r="O25">
        <v>1326</v>
      </c>
      <c r="P25">
        <v>1338</v>
      </c>
      <c r="Q25">
        <v>1679</v>
      </c>
    </row>
    <row r="26" spans="1:17" x14ac:dyDescent="0.4">
      <c r="A26" t="s">
        <v>39</v>
      </c>
      <c r="B26">
        <v>724</v>
      </c>
      <c r="C26">
        <v>1278</v>
      </c>
      <c r="D26">
        <v>1281</v>
      </c>
      <c r="E26">
        <v>1718</v>
      </c>
      <c r="F26">
        <v>712</v>
      </c>
      <c r="G26">
        <v>1339</v>
      </c>
      <c r="H26">
        <v>1377</v>
      </c>
      <c r="I26">
        <v>1712</v>
      </c>
      <c r="J26">
        <v>708</v>
      </c>
      <c r="K26">
        <v>1278</v>
      </c>
      <c r="L26">
        <v>1235</v>
      </c>
      <c r="M26">
        <v>1718</v>
      </c>
      <c r="N26">
        <v>696</v>
      </c>
      <c r="O26">
        <v>1339</v>
      </c>
      <c r="P26">
        <v>1439</v>
      </c>
      <c r="Q26">
        <v>1712</v>
      </c>
    </row>
    <row r="27" spans="1:17" x14ac:dyDescent="0.4">
      <c r="A27" t="s">
        <v>39</v>
      </c>
      <c r="B27">
        <v>693</v>
      </c>
      <c r="C27">
        <v>1260</v>
      </c>
      <c r="D27">
        <v>1281</v>
      </c>
      <c r="E27">
        <v>1736</v>
      </c>
      <c r="F27">
        <v>671</v>
      </c>
      <c r="G27">
        <v>1347</v>
      </c>
      <c r="H27">
        <v>1337</v>
      </c>
      <c r="I27">
        <v>1703</v>
      </c>
      <c r="J27">
        <v>677</v>
      </c>
      <c r="K27">
        <v>1260</v>
      </c>
      <c r="L27">
        <v>1265</v>
      </c>
      <c r="M27">
        <v>1736</v>
      </c>
      <c r="N27">
        <v>687</v>
      </c>
      <c r="O27">
        <v>1347</v>
      </c>
      <c r="P27">
        <v>1337</v>
      </c>
      <c r="Q27">
        <v>1703</v>
      </c>
    </row>
    <row r="28" spans="1:17" x14ac:dyDescent="0.4">
      <c r="A28" t="s">
        <v>39</v>
      </c>
      <c r="B28">
        <v>675</v>
      </c>
      <c r="C28">
        <v>1286</v>
      </c>
      <c r="D28">
        <v>1278</v>
      </c>
      <c r="E28">
        <v>1733</v>
      </c>
      <c r="F28">
        <v>671</v>
      </c>
      <c r="G28">
        <v>1374</v>
      </c>
      <c r="H28">
        <v>1460</v>
      </c>
      <c r="I28">
        <v>1748</v>
      </c>
      <c r="J28">
        <v>690</v>
      </c>
      <c r="K28">
        <v>1286</v>
      </c>
      <c r="L28">
        <v>1309</v>
      </c>
      <c r="M28">
        <v>1733</v>
      </c>
      <c r="N28">
        <v>671</v>
      </c>
      <c r="O28">
        <v>1374</v>
      </c>
      <c r="P28">
        <v>1414</v>
      </c>
      <c r="Q28">
        <v>1748</v>
      </c>
    </row>
    <row r="29" spans="1:17" x14ac:dyDescent="0.4">
      <c r="A29" t="s">
        <v>39</v>
      </c>
      <c r="B29">
        <v>692</v>
      </c>
      <c r="C29">
        <v>1332</v>
      </c>
      <c r="D29">
        <v>1408</v>
      </c>
      <c r="E29">
        <v>1837</v>
      </c>
      <c r="F29">
        <v>931</v>
      </c>
      <c r="G29">
        <v>1726</v>
      </c>
      <c r="H29">
        <v>1839</v>
      </c>
      <c r="I29">
        <v>2111</v>
      </c>
      <c r="J29">
        <v>692</v>
      </c>
      <c r="K29">
        <v>1332</v>
      </c>
      <c r="L29">
        <v>1408</v>
      </c>
      <c r="M29">
        <v>1837</v>
      </c>
      <c r="N29">
        <v>958</v>
      </c>
      <c r="O29">
        <v>1726</v>
      </c>
      <c r="P29">
        <v>1825</v>
      </c>
      <c r="Q29">
        <v>2111</v>
      </c>
    </row>
    <row r="30" spans="1:17" x14ac:dyDescent="0.4">
      <c r="A30" t="s">
        <v>39</v>
      </c>
      <c r="B30">
        <v>726</v>
      </c>
      <c r="C30">
        <v>1394</v>
      </c>
      <c r="D30">
        <v>1524</v>
      </c>
      <c r="E30">
        <v>1921</v>
      </c>
      <c r="F30">
        <v>691</v>
      </c>
      <c r="G30">
        <v>1445</v>
      </c>
      <c r="H30">
        <v>1489</v>
      </c>
      <c r="I30">
        <v>1871</v>
      </c>
      <c r="J30">
        <v>699</v>
      </c>
      <c r="K30">
        <v>1394</v>
      </c>
      <c r="L30">
        <v>1511</v>
      </c>
      <c r="M30">
        <v>1921</v>
      </c>
      <c r="N30">
        <v>691</v>
      </c>
      <c r="O30">
        <v>1445</v>
      </c>
      <c r="P30">
        <v>1475</v>
      </c>
      <c r="Q30">
        <v>1871</v>
      </c>
    </row>
    <row r="31" spans="1:17" x14ac:dyDescent="0.4">
      <c r="A31" t="s">
        <v>39</v>
      </c>
      <c r="B31">
        <v>704</v>
      </c>
      <c r="C31">
        <v>1372</v>
      </c>
      <c r="D31">
        <v>1474</v>
      </c>
      <c r="E31">
        <v>1892</v>
      </c>
      <c r="F31">
        <v>732</v>
      </c>
      <c r="G31">
        <v>1495</v>
      </c>
      <c r="H31">
        <v>1557</v>
      </c>
      <c r="I31">
        <v>1912</v>
      </c>
      <c r="J31">
        <v>690</v>
      </c>
      <c r="K31">
        <v>1372</v>
      </c>
      <c r="L31">
        <v>1433</v>
      </c>
      <c r="M31">
        <v>1892</v>
      </c>
      <c r="N31">
        <v>718</v>
      </c>
      <c r="O31">
        <v>1495</v>
      </c>
      <c r="P31">
        <v>1544</v>
      </c>
      <c r="Q31">
        <v>1912</v>
      </c>
    </row>
    <row r="32" spans="1:17" x14ac:dyDescent="0.4">
      <c r="A32" t="s">
        <v>39</v>
      </c>
      <c r="B32">
        <v>600</v>
      </c>
      <c r="C32">
        <v>1381</v>
      </c>
      <c r="D32">
        <v>1453</v>
      </c>
      <c r="E32">
        <v>1865</v>
      </c>
      <c r="F32">
        <v>732</v>
      </c>
      <c r="G32">
        <v>1477</v>
      </c>
      <c r="H32">
        <v>1516</v>
      </c>
      <c r="I32">
        <v>1901</v>
      </c>
      <c r="J32">
        <v>697</v>
      </c>
      <c r="K32">
        <v>1381</v>
      </c>
      <c r="L32">
        <v>1440</v>
      </c>
      <c r="M32">
        <v>1865</v>
      </c>
      <c r="N32">
        <v>746</v>
      </c>
      <c r="O32">
        <v>1477</v>
      </c>
      <c r="P32">
        <v>1516</v>
      </c>
      <c r="Q32">
        <v>1901</v>
      </c>
    </row>
    <row r="33" spans="1:17" x14ac:dyDescent="0.4">
      <c r="A33" t="s">
        <v>39</v>
      </c>
      <c r="B33">
        <v>675</v>
      </c>
      <c r="C33">
        <v>1381</v>
      </c>
      <c r="D33">
        <v>1487</v>
      </c>
      <c r="E33">
        <v>1873</v>
      </c>
      <c r="F33">
        <v>716</v>
      </c>
      <c r="G33">
        <v>1470</v>
      </c>
      <c r="H33">
        <v>1528</v>
      </c>
      <c r="I33">
        <v>1891</v>
      </c>
      <c r="J33">
        <v>689</v>
      </c>
      <c r="K33">
        <v>1381</v>
      </c>
      <c r="L33">
        <v>1432</v>
      </c>
      <c r="M33">
        <v>1873</v>
      </c>
      <c r="N33">
        <v>716</v>
      </c>
      <c r="O33">
        <v>1470</v>
      </c>
      <c r="P33">
        <v>1528</v>
      </c>
      <c r="Q33">
        <v>1891</v>
      </c>
    </row>
    <row r="34" spans="1:17" x14ac:dyDescent="0.4">
      <c r="A34" t="s">
        <v>39</v>
      </c>
      <c r="B34">
        <v>728</v>
      </c>
      <c r="C34">
        <v>1420</v>
      </c>
      <c r="D34">
        <v>1471</v>
      </c>
      <c r="E34">
        <v>1930</v>
      </c>
      <c r="F34">
        <v>724</v>
      </c>
      <c r="G34">
        <v>1486</v>
      </c>
      <c r="H34">
        <v>1577</v>
      </c>
      <c r="I34">
        <v>1879</v>
      </c>
      <c r="J34">
        <v>701</v>
      </c>
      <c r="K34">
        <v>1420</v>
      </c>
      <c r="L34">
        <v>1444</v>
      </c>
      <c r="M34">
        <v>1930</v>
      </c>
      <c r="N34">
        <v>724</v>
      </c>
      <c r="O34">
        <v>1486</v>
      </c>
      <c r="P34">
        <v>1535</v>
      </c>
      <c r="Q34">
        <v>1879</v>
      </c>
    </row>
    <row r="35" spans="1:17" x14ac:dyDescent="0.4">
      <c r="A35" t="s">
        <v>39</v>
      </c>
      <c r="B35">
        <v>711</v>
      </c>
      <c r="C35">
        <v>1407</v>
      </c>
      <c r="D35">
        <v>1564</v>
      </c>
      <c r="E35">
        <v>1914</v>
      </c>
      <c r="F35">
        <v>688</v>
      </c>
      <c r="G35">
        <v>1477</v>
      </c>
      <c r="H35">
        <v>1569</v>
      </c>
      <c r="I35">
        <v>1877</v>
      </c>
      <c r="J35">
        <v>697</v>
      </c>
      <c r="K35">
        <v>1407</v>
      </c>
      <c r="L35">
        <v>1509</v>
      </c>
      <c r="M35">
        <v>1914</v>
      </c>
      <c r="N35">
        <v>729</v>
      </c>
      <c r="O35">
        <v>1477</v>
      </c>
      <c r="P35">
        <v>1541</v>
      </c>
      <c r="Q35">
        <v>1877</v>
      </c>
    </row>
    <row r="36" spans="1:17" x14ac:dyDescent="0.4">
      <c r="A36" t="s">
        <v>39</v>
      </c>
      <c r="B36">
        <v>778</v>
      </c>
      <c r="C36">
        <v>1448</v>
      </c>
      <c r="D36">
        <v>1534</v>
      </c>
      <c r="E36">
        <v>1942</v>
      </c>
      <c r="F36">
        <v>806</v>
      </c>
      <c r="G36">
        <v>1537</v>
      </c>
      <c r="H36">
        <v>1604</v>
      </c>
      <c r="I36">
        <v>1957</v>
      </c>
      <c r="J36">
        <v>778</v>
      </c>
      <c r="K36">
        <v>1448</v>
      </c>
      <c r="L36">
        <v>1521</v>
      </c>
      <c r="M36">
        <v>1942</v>
      </c>
      <c r="N36">
        <v>792</v>
      </c>
      <c r="O36">
        <v>1537</v>
      </c>
      <c r="P36">
        <v>1590</v>
      </c>
      <c r="Q36">
        <v>1957</v>
      </c>
    </row>
    <row r="37" spans="1:17" x14ac:dyDescent="0.4">
      <c r="A37" t="s">
        <v>42</v>
      </c>
      <c r="B37">
        <v>630</v>
      </c>
      <c r="C37">
        <v>1177</v>
      </c>
      <c r="D37">
        <v>1204</v>
      </c>
      <c r="E37">
        <v>1625</v>
      </c>
      <c r="F37">
        <v>744</v>
      </c>
      <c r="G37">
        <v>1366</v>
      </c>
      <c r="H37">
        <v>1499</v>
      </c>
      <c r="I37">
        <v>1757</v>
      </c>
      <c r="J37">
        <v>663</v>
      </c>
      <c r="K37">
        <v>1177</v>
      </c>
      <c r="L37">
        <v>1204</v>
      </c>
      <c r="M37">
        <v>1625</v>
      </c>
      <c r="N37">
        <v>789</v>
      </c>
      <c r="O37">
        <v>1366</v>
      </c>
      <c r="P37">
        <v>1473</v>
      </c>
      <c r="Q37">
        <v>1757</v>
      </c>
    </row>
    <row r="38" spans="1:17" x14ac:dyDescent="0.4">
      <c r="A38" t="s">
        <v>42</v>
      </c>
      <c r="B38">
        <v>608</v>
      </c>
      <c r="C38">
        <v>1055</v>
      </c>
      <c r="D38">
        <v>1088</v>
      </c>
      <c r="E38">
        <v>1514</v>
      </c>
      <c r="F38">
        <v>662</v>
      </c>
      <c r="G38">
        <v>1219</v>
      </c>
      <c r="H38">
        <v>1238</v>
      </c>
      <c r="I38">
        <v>1515</v>
      </c>
      <c r="J38">
        <v>624</v>
      </c>
      <c r="K38">
        <v>1055</v>
      </c>
      <c r="L38">
        <v>1063</v>
      </c>
      <c r="M38">
        <v>1514</v>
      </c>
      <c r="N38">
        <v>696</v>
      </c>
      <c r="O38">
        <v>1219</v>
      </c>
      <c r="P38">
        <v>1212</v>
      </c>
      <c r="Q38">
        <v>1515</v>
      </c>
    </row>
    <row r="39" spans="1:17" x14ac:dyDescent="0.4">
      <c r="A39" t="s">
        <v>41</v>
      </c>
      <c r="B39">
        <v>610</v>
      </c>
      <c r="C39">
        <v>1143</v>
      </c>
      <c r="D39">
        <v>1148</v>
      </c>
      <c r="E39">
        <v>1576</v>
      </c>
      <c r="F39">
        <v>670</v>
      </c>
      <c r="G39">
        <v>1279</v>
      </c>
      <c r="H39">
        <v>1335</v>
      </c>
      <c r="I39">
        <v>1585</v>
      </c>
      <c r="J39">
        <v>658</v>
      </c>
      <c r="K39">
        <v>1143</v>
      </c>
      <c r="L39">
        <v>1135</v>
      </c>
      <c r="M39">
        <v>1576</v>
      </c>
      <c r="N39">
        <v>677</v>
      </c>
      <c r="O39">
        <v>1279</v>
      </c>
      <c r="P39">
        <v>1348</v>
      </c>
      <c r="Q39">
        <v>1585</v>
      </c>
    </row>
    <row r="40" spans="1:17" x14ac:dyDescent="0.4">
      <c r="A40" t="s">
        <v>41</v>
      </c>
      <c r="B40">
        <v>622</v>
      </c>
      <c r="C40">
        <v>1189</v>
      </c>
      <c r="D40">
        <v>1210</v>
      </c>
      <c r="E40">
        <v>1670</v>
      </c>
      <c r="F40">
        <v>673</v>
      </c>
      <c r="G40">
        <v>1272</v>
      </c>
      <c r="H40">
        <v>1324</v>
      </c>
      <c r="I40">
        <v>1635</v>
      </c>
      <c r="J40">
        <v>642</v>
      </c>
      <c r="K40">
        <v>1189</v>
      </c>
      <c r="L40">
        <v>1210</v>
      </c>
      <c r="M40">
        <v>1670</v>
      </c>
      <c r="N40">
        <v>692</v>
      </c>
      <c r="O40">
        <v>1272</v>
      </c>
      <c r="P40">
        <v>1349</v>
      </c>
      <c r="Q40">
        <v>1635</v>
      </c>
    </row>
    <row r="41" spans="1:17" x14ac:dyDescent="0.4">
      <c r="A41" t="s">
        <v>41</v>
      </c>
      <c r="B41">
        <v>623</v>
      </c>
      <c r="C41">
        <v>1115</v>
      </c>
      <c r="D41">
        <v>1165</v>
      </c>
      <c r="E41">
        <v>1598</v>
      </c>
      <c r="F41">
        <v>648</v>
      </c>
      <c r="G41">
        <v>1278</v>
      </c>
      <c r="H41">
        <v>1352</v>
      </c>
      <c r="I41">
        <v>1597</v>
      </c>
      <c r="J41">
        <v>636</v>
      </c>
      <c r="K41">
        <v>1115</v>
      </c>
      <c r="L41">
        <v>1165</v>
      </c>
      <c r="M41">
        <v>1598</v>
      </c>
      <c r="N41">
        <v>656</v>
      </c>
      <c r="O41">
        <v>1278</v>
      </c>
      <c r="P41">
        <v>1339</v>
      </c>
      <c r="Q41">
        <v>1597</v>
      </c>
    </row>
    <row r="42" spans="1:17" x14ac:dyDescent="0.4">
      <c r="A42" t="s">
        <v>41</v>
      </c>
      <c r="B42">
        <v>593</v>
      </c>
      <c r="C42">
        <v>1098</v>
      </c>
      <c r="D42">
        <v>1166</v>
      </c>
      <c r="E42">
        <v>1546</v>
      </c>
      <c r="F42">
        <v>669</v>
      </c>
      <c r="G42">
        <v>1260</v>
      </c>
      <c r="H42">
        <v>1329</v>
      </c>
      <c r="I42">
        <v>1579</v>
      </c>
      <c r="J42">
        <v>599</v>
      </c>
      <c r="K42">
        <v>1098</v>
      </c>
      <c r="L42">
        <v>1115</v>
      </c>
      <c r="M42">
        <v>1546</v>
      </c>
      <c r="N42">
        <v>684</v>
      </c>
      <c r="O42">
        <v>1260</v>
      </c>
      <c r="P42">
        <v>1342</v>
      </c>
      <c r="Q42">
        <v>1579</v>
      </c>
    </row>
    <row r="43" spans="1:17" x14ac:dyDescent="0.4">
      <c r="A43" t="s">
        <v>41</v>
      </c>
      <c r="B43">
        <v>635</v>
      </c>
      <c r="C43">
        <v>1162</v>
      </c>
      <c r="D43">
        <v>1220</v>
      </c>
      <c r="E43">
        <v>1657</v>
      </c>
      <c r="F43">
        <v>659</v>
      </c>
      <c r="G43">
        <v>1252</v>
      </c>
      <c r="H43">
        <v>1259</v>
      </c>
      <c r="I43">
        <v>1614</v>
      </c>
      <c r="J43">
        <v>652</v>
      </c>
      <c r="K43">
        <v>1162</v>
      </c>
      <c r="L43">
        <v>1207</v>
      </c>
      <c r="M43">
        <v>1657</v>
      </c>
      <c r="N43">
        <v>691</v>
      </c>
      <c r="O43">
        <v>1252</v>
      </c>
      <c r="P43">
        <v>1323</v>
      </c>
      <c r="Q43">
        <v>1614</v>
      </c>
    </row>
    <row r="44" spans="1:17" x14ac:dyDescent="0.4">
      <c r="A44" t="s">
        <v>41</v>
      </c>
      <c r="B44">
        <v>626</v>
      </c>
      <c r="C44">
        <v>1177</v>
      </c>
      <c r="D44">
        <v>1265</v>
      </c>
      <c r="E44">
        <v>1714</v>
      </c>
      <c r="F44">
        <v>678</v>
      </c>
      <c r="G44">
        <v>1291</v>
      </c>
      <c r="H44">
        <v>1347</v>
      </c>
      <c r="I44">
        <v>1671</v>
      </c>
      <c r="J44">
        <v>633</v>
      </c>
      <c r="K44">
        <v>1177</v>
      </c>
      <c r="L44">
        <v>1214</v>
      </c>
      <c r="M44">
        <v>1714</v>
      </c>
      <c r="N44">
        <v>677</v>
      </c>
      <c r="O44">
        <v>1291</v>
      </c>
      <c r="P44">
        <v>1360</v>
      </c>
      <c r="Q44">
        <v>1671</v>
      </c>
    </row>
    <row r="45" spans="1:17" x14ac:dyDescent="0.4">
      <c r="A45" t="s">
        <v>41</v>
      </c>
      <c r="B45">
        <v>602</v>
      </c>
      <c r="C45">
        <v>1280</v>
      </c>
      <c r="D45">
        <v>1318</v>
      </c>
      <c r="E45">
        <v>1788</v>
      </c>
      <c r="F45">
        <v>735</v>
      </c>
      <c r="G45">
        <v>1385</v>
      </c>
      <c r="H45">
        <v>1430</v>
      </c>
      <c r="I45">
        <v>1742</v>
      </c>
      <c r="J45">
        <v>609</v>
      </c>
      <c r="K45">
        <v>1280</v>
      </c>
      <c r="L45">
        <v>1267</v>
      </c>
      <c r="M45">
        <v>1788</v>
      </c>
      <c r="N45">
        <v>747</v>
      </c>
      <c r="O45">
        <v>1385</v>
      </c>
      <c r="P45">
        <v>1430</v>
      </c>
      <c r="Q45">
        <v>1742</v>
      </c>
    </row>
    <row r="46" spans="1:17" x14ac:dyDescent="0.4">
      <c r="A46" t="s">
        <v>41</v>
      </c>
      <c r="B46">
        <v>676</v>
      </c>
      <c r="C46">
        <v>1289</v>
      </c>
      <c r="D46">
        <v>1482</v>
      </c>
      <c r="E46">
        <v>1934</v>
      </c>
      <c r="F46">
        <v>1064</v>
      </c>
      <c r="G46">
        <v>1810</v>
      </c>
      <c r="H46">
        <v>1894</v>
      </c>
      <c r="I46">
        <v>2251</v>
      </c>
      <c r="J46">
        <v>675</v>
      </c>
      <c r="K46">
        <v>1289</v>
      </c>
      <c r="L46">
        <v>1470</v>
      </c>
      <c r="M46">
        <v>1934</v>
      </c>
      <c r="N46">
        <v>1087</v>
      </c>
      <c r="O46">
        <v>1810</v>
      </c>
      <c r="P46">
        <v>1954</v>
      </c>
      <c r="Q46">
        <v>2251</v>
      </c>
    </row>
    <row r="47" spans="1:17" x14ac:dyDescent="0.4">
      <c r="A47" t="s">
        <v>41</v>
      </c>
      <c r="B47">
        <v>587</v>
      </c>
      <c r="C47">
        <v>1372</v>
      </c>
      <c r="D47">
        <v>1534</v>
      </c>
      <c r="E47">
        <v>1979</v>
      </c>
      <c r="F47">
        <v>771</v>
      </c>
      <c r="G47">
        <v>1519</v>
      </c>
      <c r="H47">
        <v>1557</v>
      </c>
      <c r="I47">
        <v>1987</v>
      </c>
      <c r="J47">
        <v>679</v>
      </c>
      <c r="K47">
        <v>1372</v>
      </c>
      <c r="L47">
        <v>1510</v>
      </c>
      <c r="M47">
        <v>1979</v>
      </c>
      <c r="N47">
        <v>799</v>
      </c>
      <c r="O47">
        <v>1519</v>
      </c>
      <c r="P47">
        <v>1593</v>
      </c>
      <c r="Q47">
        <v>1987</v>
      </c>
    </row>
    <row r="48" spans="1:17" x14ac:dyDescent="0.4">
      <c r="A48" t="s">
        <v>41</v>
      </c>
      <c r="B48">
        <v>690</v>
      </c>
      <c r="C48">
        <v>1323</v>
      </c>
      <c r="D48">
        <v>1457</v>
      </c>
      <c r="E48">
        <v>1902</v>
      </c>
      <c r="F48">
        <v>746</v>
      </c>
      <c r="G48">
        <v>1508</v>
      </c>
      <c r="H48">
        <v>1604</v>
      </c>
      <c r="I48">
        <v>1928</v>
      </c>
      <c r="J48">
        <v>711</v>
      </c>
      <c r="K48">
        <v>1323</v>
      </c>
      <c r="L48">
        <v>1481</v>
      </c>
      <c r="M48">
        <v>1902</v>
      </c>
      <c r="N48">
        <v>762</v>
      </c>
      <c r="O48">
        <v>1508</v>
      </c>
      <c r="P48">
        <v>1592</v>
      </c>
      <c r="Q48">
        <v>1928</v>
      </c>
    </row>
    <row r="49" spans="1:17" x14ac:dyDescent="0.4">
      <c r="A49" t="s">
        <v>41</v>
      </c>
      <c r="B49">
        <v>689</v>
      </c>
      <c r="C49">
        <v>1265</v>
      </c>
      <c r="D49">
        <v>1457</v>
      </c>
      <c r="E49">
        <v>1878</v>
      </c>
      <c r="F49">
        <v>748</v>
      </c>
      <c r="G49">
        <v>1439</v>
      </c>
      <c r="H49">
        <v>1542</v>
      </c>
      <c r="I49">
        <v>1848</v>
      </c>
      <c r="J49">
        <v>698</v>
      </c>
      <c r="K49">
        <v>1265</v>
      </c>
      <c r="L49">
        <v>1469</v>
      </c>
      <c r="M49">
        <v>1878</v>
      </c>
      <c r="N49">
        <v>760</v>
      </c>
      <c r="O49">
        <v>1439</v>
      </c>
      <c r="P49">
        <v>1542</v>
      </c>
      <c r="Q49">
        <v>1848</v>
      </c>
    </row>
    <row r="50" spans="1:17" x14ac:dyDescent="0.4">
      <c r="A50" t="s">
        <v>41</v>
      </c>
      <c r="B50">
        <v>656</v>
      </c>
      <c r="C50">
        <v>1350</v>
      </c>
      <c r="D50">
        <v>1553</v>
      </c>
      <c r="E50">
        <v>1976</v>
      </c>
      <c r="F50">
        <v>752</v>
      </c>
      <c r="G50">
        <v>1501</v>
      </c>
      <c r="H50">
        <v>1608</v>
      </c>
      <c r="I50">
        <v>1936</v>
      </c>
      <c r="J50">
        <v>686</v>
      </c>
      <c r="K50">
        <v>1350</v>
      </c>
      <c r="L50">
        <v>1565</v>
      </c>
      <c r="M50">
        <v>1976</v>
      </c>
      <c r="N50">
        <v>754</v>
      </c>
      <c r="O50">
        <v>1501</v>
      </c>
      <c r="P50">
        <v>1632</v>
      </c>
      <c r="Q50">
        <v>1936</v>
      </c>
    </row>
    <row r="51" spans="1:17" x14ac:dyDescent="0.4">
      <c r="A51" t="s">
        <v>41</v>
      </c>
      <c r="B51">
        <v>773</v>
      </c>
      <c r="C51">
        <v>1603</v>
      </c>
      <c r="D51">
        <v>1936</v>
      </c>
      <c r="E51">
        <v>2299</v>
      </c>
      <c r="F51">
        <v>785</v>
      </c>
      <c r="G51">
        <v>1657</v>
      </c>
      <c r="H51">
        <v>1743</v>
      </c>
      <c r="I51">
        <v>2121</v>
      </c>
      <c r="J51">
        <v>793</v>
      </c>
      <c r="K51">
        <v>1603</v>
      </c>
      <c r="L51">
        <v>1828</v>
      </c>
      <c r="M51">
        <v>2299</v>
      </c>
      <c r="N51">
        <v>816</v>
      </c>
      <c r="O51">
        <v>1657</v>
      </c>
      <c r="P51">
        <v>1743</v>
      </c>
      <c r="Q51">
        <v>2121</v>
      </c>
    </row>
    <row r="52" spans="1:17" x14ac:dyDescent="0.4">
      <c r="A52" t="s">
        <v>44</v>
      </c>
      <c r="B52">
        <v>521</v>
      </c>
      <c r="C52">
        <v>1025</v>
      </c>
      <c r="D52">
        <v>1076</v>
      </c>
      <c r="E52">
        <v>1505</v>
      </c>
      <c r="F52">
        <v>811</v>
      </c>
      <c r="G52">
        <v>1354</v>
      </c>
      <c r="H52">
        <v>1340</v>
      </c>
      <c r="I52">
        <v>1646</v>
      </c>
      <c r="J52">
        <v>534</v>
      </c>
      <c r="K52">
        <v>1025</v>
      </c>
      <c r="L52">
        <v>1076</v>
      </c>
      <c r="M52">
        <v>1505</v>
      </c>
      <c r="N52">
        <v>824</v>
      </c>
      <c r="O52">
        <v>1354</v>
      </c>
      <c r="P52">
        <v>1353</v>
      </c>
      <c r="Q52">
        <v>1646</v>
      </c>
    </row>
    <row r="53" spans="1:17" x14ac:dyDescent="0.4">
      <c r="A53" t="s">
        <v>44</v>
      </c>
      <c r="B53">
        <v>551</v>
      </c>
      <c r="C53">
        <v>1028</v>
      </c>
      <c r="D53">
        <v>1054</v>
      </c>
      <c r="E53">
        <v>1491</v>
      </c>
      <c r="F53">
        <v>661</v>
      </c>
      <c r="G53">
        <v>1210</v>
      </c>
      <c r="H53">
        <v>1177</v>
      </c>
      <c r="I53">
        <v>1474</v>
      </c>
      <c r="J53">
        <v>513</v>
      </c>
      <c r="K53">
        <v>1028</v>
      </c>
      <c r="L53">
        <v>1016</v>
      </c>
      <c r="M53">
        <v>1491</v>
      </c>
      <c r="N53">
        <v>661</v>
      </c>
      <c r="O53">
        <v>1210</v>
      </c>
      <c r="P53">
        <v>1151</v>
      </c>
      <c r="Q53">
        <v>1474</v>
      </c>
    </row>
    <row r="54" spans="1:17" x14ac:dyDescent="0.4">
      <c r="A54" t="s">
        <v>43</v>
      </c>
      <c r="B54">
        <v>531</v>
      </c>
      <c r="C54">
        <v>1058</v>
      </c>
      <c r="D54">
        <v>1072</v>
      </c>
      <c r="E54">
        <v>1578</v>
      </c>
      <c r="F54">
        <v>671</v>
      </c>
      <c r="G54">
        <v>1235</v>
      </c>
      <c r="H54">
        <v>1264</v>
      </c>
      <c r="I54">
        <v>1552</v>
      </c>
      <c r="J54">
        <v>518</v>
      </c>
      <c r="K54">
        <v>1058</v>
      </c>
      <c r="L54">
        <v>1124</v>
      </c>
      <c r="M54">
        <v>1578</v>
      </c>
      <c r="N54">
        <v>671</v>
      </c>
      <c r="O54">
        <v>1235</v>
      </c>
      <c r="P54">
        <v>1199</v>
      </c>
      <c r="Q54">
        <v>1552</v>
      </c>
    </row>
    <row r="55" spans="1:17" x14ac:dyDescent="0.4">
      <c r="A55" t="s">
        <v>43</v>
      </c>
      <c r="B55">
        <v>539</v>
      </c>
      <c r="C55">
        <v>1046</v>
      </c>
      <c r="D55">
        <v>1145</v>
      </c>
      <c r="E55">
        <v>1561</v>
      </c>
      <c r="F55">
        <v>679</v>
      </c>
      <c r="G55">
        <v>1245</v>
      </c>
      <c r="H55">
        <v>1234</v>
      </c>
      <c r="I55">
        <v>1552</v>
      </c>
      <c r="J55">
        <v>539</v>
      </c>
      <c r="K55">
        <v>1046</v>
      </c>
      <c r="L55">
        <v>1094</v>
      </c>
      <c r="M55">
        <v>1561</v>
      </c>
      <c r="N55">
        <v>666</v>
      </c>
      <c r="O55">
        <v>1245</v>
      </c>
      <c r="P55">
        <v>1182</v>
      </c>
      <c r="Q55">
        <v>1552</v>
      </c>
    </row>
    <row r="56" spans="1:17" x14ac:dyDescent="0.4">
      <c r="A56" t="s">
        <v>43</v>
      </c>
      <c r="B56">
        <v>500</v>
      </c>
      <c r="C56">
        <v>1000</v>
      </c>
      <c r="D56">
        <v>1093</v>
      </c>
      <c r="E56">
        <v>1503</v>
      </c>
      <c r="F56">
        <v>688</v>
      </c>
      <c r="G56">
        <v>1215</v>
      </c>
      <c r="H56">
        <v>1230</v>
      </c>
      <c r="I56">
        <v>1509</v>
      </c>
      <c r="J56">
        <v>435</v>
      </c>
      <c r="K56">
        <v>1000</v>
      </c>
      <c r="L56">
        <v>1067</v>
      </c>
      <c r="M56">
        <v>1503</v>
      </c>
      <c r="N56">
        <v>714</v>
      </c>
      <c r="O56">
        <v>1215</v>
      </c>
      <c r="P56">
        <v>1204</v>
      </c>
      <c r="Q56">
        <v>1509</v>
      </c>
    </row>
    <row r="57" spans="1:17" x14ac:dyDescent="0.4">
      <c r="A57" t="s">
        <v>43</v>
      </c>
      <c r="B57">
        <v>506</v>
      </c>
      <c r="C57">
        <v>1021</v>
      </c>
      <c r="D57">
        <v>1190</v>
      </c>
      <c r="E57">
        <v>1608</v>
      </c>
      <c r="F57">
        <v>701</v>
      </c>
      <c r="G57">
        <v>1249</v>
      </c>
      <c r="H57">
        <v>1230</v>
      </c>
      <c r="I57">
        <v>1521</v>
      </c>
      <c r="J57">
        <v>506</v>
      </c>
      <c r="K57">
        <v>1021</v>
      </c>
      <c r="L57">
        <v>1125</v>
      </c>
      <c r="M57">
        <v>1608</v>
      </c>
      <c r="N57">
        <v>688</v>
      </c>
      <c r="O57">
        <v>1249</v>
      </c>
      <c r="P57">
        <v>1178</v>
      </c>
      <c r="Q57">
        <v>1521</v>
      </c>
    </row>
    <row r="58" spans="1:17" x14ac:dyDescent="0.4">
      <c r="A58" t="s">
        <v>43</v>
      </c>
      <c r="B58">
        <v>446</v>
      </c>
      <c r="C58">
        <v>971</v>
      </c>
      <c r="D58">
        <v>1142</v>
      </c>
      <c r="E58">
        <v>1561</v>
      </c>
      <c r="F58">
        <v>753</v>
      </c>
      <c r="G58">
        <v>1277</v>
      </c>
      <c r="H58">
        <v>1269</v>
      </c>
      <c r="I58">
        <v>1567</v>
      </c>
      <c r="J58">
        <v>472</v>
      </c>
      <c r="K58">
        <v>971</v>
      </c>
      <c r="L58">
        <v>1026</v>
      </c>
      <c r="M58">
        <v>1561</v>
      </c>
      <c r="N58">
        <v>766</v>
      </c>
      <c r="O58">
        <v>1277</v>
      </c>
      <c r="P58">
        <v>1230</v>
      </c>
      <c r="Q58">
        <v>1567</v>
      </c>
    </row>
    <row r="59" spans="1:17" x14ac:dyDescent="0.4">
      <c r="A59" t="s">
        <v>43</v>
      </c>
      <c r="B59">
        <v>471</v>
      </c>
      <c r="C59">
        <v>986</v>
      </c>
      <c r="D59">
        <v>1232</v>
      </c>
      <c r="E59">
        <v>1651</v>
      </c>
      <c r="F59">
        <v>721</v>
      </c>
      <c r="G59">
        <v>1338</v>
      </c>
      <c r="H59">
        <v>1327</v>
      </c>
      <c r="I59">
        <v>1622</v>
      </c>
      <c r="J59">
        <v>471</v>
      </c>
      <c r="K59">
        <v>986</v>
      </c>
      <c r="L59">
        <v>1142</v>
      </c>
      <c r="M59">
        <v>1651</v>
      </c>
      <c r="N59">
        <v>721</v>
      </c>
      <c r="O59">
        <v>1338</v>
      </c>
      <c r="P59">
        <v>1289</v>
      </c>
      <c r="Q59">
        <v>1622</v>
      </c>
    </row>
    <row r="60" spans="1:17" x14ac:dyDescent="0.4">
      <c r="A60" t="s">
        <v>43</v>
      </c>
      <c r="B60">
        <v>523</v>
      </c>
      <c r="C60">
        <v>990</v>
      </c>
      <c r="D60">
        <v>1193</v>
      </c>
      <c r="E60">
        <v>1586</v>
      </c>
      <c r="F60">
        <v>789</v>
      </c>
      <c r="G60">
        <v>1347</v>
      </c>
      <c r="H60">
        <v>1279</v>
      </c>
      <c r="I60">
        <v>1627</v>
      </c>
      <c r="J60">
        <v>497</v>
      </c>
      <c r="K60">
        <v>990</v>
      </c>
      <c r="L60">
        <v>1116</v>
      </c>
      <c r="M60">
        <v>1586</v>
      </c>
      <c r="N60">
        <v>776</v>
      </c>
      <c r="O60">
        <v>1347</v>
      </c>
      <c r="P60">
        <v>1253</v>
      </c>
      <c r="Q60">
        <v>1627</v>
      </c>
    </row>
    <row r="61" spans="1:17" x14ac:dyDescent="0.4">
      <c r="A61" t="s">
        <v>43</v>
      </c>
      <c r="B61">
        <v>597</v>
      </c>
      <c r="C61">
        <v>1157</v>
      </c>
      <c r="D61">
        <v>1548</v>
      </c>
      <c r="E61">
        <v>1864</v>
      </c>
      <c r="F61">
        <v>958</v>
      </c>
      <c r="G61">
        <v>1628</v>
      </c>
      <c r="H61">
        <v>1704</v>
      </c>
      <c r="I61">
        <v>1980</v>
      </c>
      <c r="J61">
        <v>597</v>
      </c>
      <c r="K61">
        <v>1157</v>
      </c>
      <c r="L61">
        <v>1391</v>
      </c>
      <c r="M61">
        <v>1864</v>
      </c>
      <c r="N61">
        <v>946</v>
      </c>
      <c r="O61">
        <v>1628</v>
      </c>
      <c r="P61">
        <v>1620</v>
      </c>
      <c r="Q61">
        <v>1980</v>
      </c>
    </row>
    <row r="62" spans="1:17" x14ac:dyDescent="0.4">
      <c r="A62" t="s">
        <v>43</v>
      </c>
      <c r="B62">
        <v>526</v>
      </c>
      <c r="C62">
        <v>1151</v>
      </c>
      <c r="D62">
        <v>1477</v>
      </c>
      <c r="E62">
        <v>1883</v>
      </c>
      <c r="F62">
        <v>784</v>
      </c>
      <c r="G62">
        <v>1459</v>
      </c>
      <c r="H62">
        <v>1470</v>
      </c>
      <c r="I62">
        <v>1837</v>
      </c>
      <c r="J62">
        <v>526</v>
      </c>
      <c r="K62">
        <v>1151</v>
      </c>
      <c r="L62">
        <v>1405</v>
      </c>
      <c r="M62">
        <v>1883</v>
      </c>
      <c r="N62">
        <v>784</v>
      </c>
      <c r="O62">
        <v>1459</v>
      </c>
      <c r="P62">
        <v>1446</v>
      </c>
      <c r="Q62">
        <v>1837</v>
      </c>
    </row>
    <row r="63" spans="1:17" x14ac:dyDescent="0.4">
      <c r="A63" t="s">
        <v>43</v>
      </c>
      <c r="B63">
        <v>485</v>
      </c>
      <c r="C63">
        <v>1085</v>
      </c>
      <c r="D63">
        <v>1304</v>
      </c>
      <c r="E63">
        <v>1735</v>
      </c>
      <c r="F63">
        <v>837</v>
      </c>
      <c r="G63">
        <v>1450</v>
      </c>
      <c r="H63">
        <v>1511</v>
      </c>
      <c r="I63">
        <v>1817</v>
      </c>
      <c r="J63">
        <v>521</v>
      </c>
      <c r="K63">
        <v>1085</v>
      </c>
      <c r="L63">
        <v>1243</v>
      </c>
      <c r="M63">
        <v>1735</v>
      </c>
      <c r="N63">
        <v>788</v>
      </c>
      <c r="O63">
        <v>1450</v>
      </c>
      <c r="P63">
        <v>1451</v>
      </c>
      <c r="Q63">
        <v>1817</v>
      </c>
    </row>
    <row r="64" spans="1:17" x14ac:dyDescent="0.4">
      <c r="A64" t="s">
        <v>43</v>
      </c>
      <c r="B64">
        <v>544</v>
      </c>
      <c r="C64">
        <v>1160</v>
      </c>
      <c r="D64">
        <v>1495</v>
      </c>
      <c r="E64">
        <v>1857</v>
      </c>
      <c r="F64">
        <v>753</v>
      </c>
      <c r="G64">
        <v>1410</v>
      </c>
      <c r="H64">
        <v>1463</v>
      </c>
      <c r="I64">
        <v>1772</v>
      </c>
      <c r="J64">
        <v>520</v>
      </c>
      <c r="K64">
        <v>1160</v>
      </c>
      <c r="L64">
        <v>1374</v>
      </c>
      <c r="M64">
        <v>1857</v>
      </c>
      <c r="N64">
        <v>777</v>
      </c>
      <c r="O64">
        <v>1410</v>
      </c>
      <c r="P64">
        <v>1415</v>
      </c>
      <c r="Q64">
        <v>1772</v>
      </c>
    </row>
    <row r="65" spans="1:17" x14ac:dyDescent="0.4">
      <c r="A65" t="s">
        <v>43</v>
      </c>
      <c r="B65">
        <v>480</v>
      </c>
      <c r="C65">
        <v>1145</v>
      </c>
      <c r="D65">
        <v>1335</v>
      </c>
      <c r="E65">
        <v>1751</v>
      </c>
      <c r="F65">
        <v>823</v>
      </c>
      <c r="G65">
        <v>1486</v>
      </c>
      <c r="H65">
        <v>1521</v>
      </c>
      <c r="I65">
        <v>1884</v>
      </c>
      <c r="J65">
        <v>504</v>
      </c>
      <c r="K65">
        <v>1145</v>
      </c>
      <c r="L65">
        <v>1287</v>
      </c>
      <c r="M65">
        <v>1751</v>
      </c>
      <c r="N65">
        <v>835</v>
      </c>
      <c r="O65">
        <v>1486</v>
      </c>
      <c r="P65">
        <v>1509</v>
      </c>
      <c r="Q65">
        <v>1884</v>
      </c>
    </row>
    <row r="66" spans="1:17" x14ac:dyDescent="0.4">
      <c r="A66" t="s">
        <v>43</v>
      </c>
      <c r="B66">
        <v>643</v>
      </c>
      <c r="C66">
        <v>1291</v>
      </c>
      <c r="D66">
        <v>1498</v>
      </c>
      <c r="E66">
        <v>1963</v>
      </c>
      <c r="F66">
        <v>745</v>
      </c>
      <c r="G66">
        <v>1423</v>
      </c>
      <c r="H66">
        <v>1479</v>
      </c>
      <c r="I66">
        <v>1814</v>
      </c>
      <c r="J66">
        <v>643</v>
      </c>
      <c r="K66">
        <v>1291</v>
      </c>
      <c r="L66">
        <v>1498</v>
      </c>
      <c r="M66">
        <v>1963</v>
      </c>
      <c r="N66">
        <v>769</v>
      </c>
      <c r="O66">
        <v>1423</v>
      </c>
      <c r="P66">
        <v>1515</v>
      </c>
      <c r="Q66">
        <v>1814</v>
      </c>
    </row>
    <row r="67" spans="1:17" x14ac:dyDescent="0.4">
      <c r="A67" t="s">
        <v>43</v>
      </c>
      <c r="B67">
        <v>522</v>
      </c>
      <c r="C67">
        <v>1233</v>
      </c>
      <c r="D67">
        <v>1437</v>
      </c>
      <c r="E67">
        <v>1853</v>
      </c>
      <c r="F67">
        <v>808</v>
      </c>
      <c r="G67">
        <v>1475</v>
      </c>
      <c r="H67">
        <v>1543</v>
      </c>
      <c r="I67">
        <v>1904</v>
      </c>
      <c r="J67">
        <v>510</v>
      </c>
      <c r="K67">
        <v>1233</v>
      </c>
      <c r="L67">
        <v>1413</v>
      </c>
      <c r="M67">
        <v>1853</v>
      </c>
      <c r="N67">
        <v>833</v>
      </c>
      <c r="O67">
        <v>1475</v>
      </c>
      <c r="P67">
        <v>1519</v>
      </c>
      <c r="Q67">
        <v>1904</v>
      </c>
    </row>
    <row r="68" spans="1:17" x14ac:dyDescent="0.4">
      <c r="A68" t="s">
        <v>46</v>
      </c>
      <c r="B68">
        <v>639</v>
      </c>
      <c r="C68">
        <v>1363</v>
      </c>
      <c r="D68">
        <v>1475</v>
      </c>
      <c r="E68">
        <v>1834</v>
      </c>
      <c r="F68">
        <v>792</v>
      </c>
      <c r="G68">
        <v>1546</v>
      </c>
      <c r="H68">
        <v>1566</v>
      </c>
      <c r="I68">
        <v>1919</v>
      </c>
      <c r="J68">
        <v>634</v>
      </c>
      <c r="K68">
        <v>1363</v>
      </c>
      <c r="L68">
        <v>1377</v>
      </c>
      <c r="M68">
        <v>1834</v>
      </c>
      <c r="N68">
        <v>833</v>
      </c>
      <c r="O68">
        <v>1546</v>
      </c>
      <c r="P68">
        <v>1406</v>
      </c>
      <c r="Q68">
        <v>1919</v>
      </c>
    </row>
    <row r="69" spans="1:17" x14ac:dyDescent="0.4">
      <c r="A69" t="s">
        <v>46</v>
      </c>
      <c r="B69">
        <v>651</v>
      </c>
      <c r="C69">
        <v>1411</v>
      </c>
      <c r="D69">
        <v>1574</v>
      </c>
      <c r="E69">
        <v>1878</v>
      </c>
      <c r="F69">
        <v>768</v>
      </c>
      <c r="G69">
        <v>1459</v>
      </c>
      <c r="H69">
        <v>1462</v>
      </c>
      <c r="I69">
        <v>1835</v>
      </c>
      <c r="J69">
        <v>658</v>
      </c>
      <c r="K69">
        <v>1411</v>
      </c>
      <c r="L69">
        <v>1370</v>
      </c>
      <c r="M69">
        <v>1878</v>
      </c>
      <c r="N69">
        <v>772</v>
      </c>
      <c r="O69">
        <v>1459</v>
      </c>
      <c r="P69">
        <v>1360</v>
      </c>
      <c r="Q69">
        <v>1835</v>
      </c>
    </row>
    <row r="70" spans="1:17" x14ac:dyDescent="0.4">
      <c r="A70" t="s">
        <v>45</v>
      </c>
      <c r="B70">
        <v>588</v>
      </c>
      <c r="C70">
        <v>1391</v>
      </c>
      <c r="D70">
        <v>1480</v>
      </c>
      <c r="E70">
        <v>1863</v>
      </c>
      <c r="F70">
        <v>786</v>
      </c>
      <c r="G70">
        <v>1489</v>
      </c>
      <c r="H70">
        <v>1535</v>
      </c>
      <c r="I70">
        <v>1894</v>
      </c>
      <c r="J70">
        <v>761</v>
      </c>
      <c r="K70">
        <v>1391</v>
      </c>
      <c r="L70">
        <v>1395</v>
      </c>
      <c r="M70">
        <v>1863</v>
      </c>
      <c r="N70">
        <v>779</v>
      </c>
      <c r="O70">
        <v>1489</v>
      </c>
      <c r="P70">
        <v>1552</v>
      </c>
      <c r="Q70">
        <v>1894</v>
      </c>
    </row>
    <row r="71" spans="1:17" x14ac:dyDescent="0.4">
      <c r="A71" t="s">
        <v>45</v>
      </c>
      <c r="B71">
        <v>682</v>
      </c>
      <c r="C71">
        <v>1413</v>
      </c>
      <c r="D71">
        <v>1376</v>
      </c>
      <c r="E71">
        <v>1881</v>
      </c>
      <c r="F71">
        <v>744</v>
      </c>
      <c r="G71">
        <v>1443</v>
      </c>
      <c r="H71">
        <v>1505</v>
      </c>
      <c r="I71">
        <v>1868</v>
      </c>
      <c r="J71">
        <v>724</v>
      </c>
      <c r="K71">
        <v>1413</v>
      </c>
      <c r="L71">
        <v>1405</v>
      </c>
      <c r="M71">
        <v>1881</v>
      </c>
      <c r="N71">
        <v>773</v>
      </c>
      <c r="O71">
        <v>1443</v>
      </c>
      <c r="P71">
        <v>1500</v>
      </c>
      <c r="Q71">
        <v>1868</v>
      </c>
    </row>
    <row r="72" spans="1:17" x14ac:dyDescent="0.4">
      <c r="A72" t="s">
        <v>45</v>
      </c>
      <c r="B72">
        <v>783</v>
      </c>
      <c r="C72">
        <v>1433</v>
      </c>
      <c r="D72">
        <v>1409</v>
      </c>
      <c r="E72">
        <v>1893</v>
      </c>
      <c r="F72">
        <v>790</v>
      </c>
      <c r="G72">
        <v>1465</v>
      </c>
      <c r="H72">
        <v>1527</v>
      </c>
      <c r="I72">
        <v>1901</v>
      </c>
      <c r="J72">
        <v>762</v>
      </c>
      <c r="K72">
        <v>1433</v>
      </c>
      <c r="L72">
        <v>1412</v>
      </c>
      <c r="M72">
        <v>1893</v>
      </c>
      <c r="N72">
        <v>808</v>
      </c>
      <c r="O72">
        <v>1465</v>
      </c>
      <c r="P72">
        <v>1489</v>
      </c>
      <c r="Q72">
        <v>1901</v>
      </c>
    </row>
    <row r="73" spans="1:17" x14ac:dyDescent="0.4">
      <c r="A73" t="s">
        <v>45</v>
      </c>
      <c r="B73">
        <v>718</v>
      </c>
      <c r="C73">
        <v>1417</v>
      </c>
      <c r="D73">
        <v>1387</v>
      </c>
      <c r="E73">
        <v>1899</v>
      </c>
      <c r="F73">
        <v>784</v>
      </c>
      <c r="G73">
        <v>1444</v>
      </c>
      <c r="H73">
        <v>1428</v>
      </c>
      <c r="I73">
        <v>1843</v>
      </c>
      <c r="J73">
        <v>695</v>
      </c>
      <c r="K73">
        <v>1417</v>
      </c>
      <c r="L73">
        <v>1392</v>
      </c>
      <c r="M73">
        <v>1899</v>
      </c>
      <c r="N73">
        <v>780</v>
      </c>
      <c r="O73">
        <v>1444</v>
      </c>
      <c r="P73">
        <v>1508</v>
      </c>
      <c r="Q73">
        <v>1843</v>
      </c>
    </row>
    <row r="74" spans="1:17" x14ac:dyDescent="0.4">
      <c r="A74" t="s">
        <v>45</v>
      </c>
      <c r="B74">
        <v>683</v>
      </c>
      <c r="C74">
        <v>1403</v>
      </c>
      <c r="D74">
        <v>1408</v>
      </c>
      <c r="E74">
        <v>1897</v>
      </c>
      <c r="F74">
        <v>762</v>
      </c>
      <c r="G74">
        <v>1515</v>
      </c>
      <c r="H74">
        <v>1536</v>
      </c>
      <c r="I74">
        <v>1921</v>
      </c>
      <c r="J74">
        <v>762</v>
      </c>
      <c r="K74">
        <v>1403</v>
      </c>
      <c r="L74">
        <v>1443</v>
      </c>
      <c r="M74">
        <v>1897</v>
      </c>
      <c r="N74">
        <v>748</v>
      </c>
      <c r="O74">
        <v>1515</v>
      </c>
      <c r="P74">
        <v>1553</v>
      </c>
      <c r="Q74">
        <v>1921</v>
      </c>
    </row>
    <row r="75" spans="1:17" x14ac:dyDescent="0.4">
      <c r="A75" t="s">
        <v>45</v>
      </c>
      <c r="B75">
        <v>768</v>
      </c>
      <c r="C75">
        <v>1493</v>
      </c>
      <c r="D75">
        <v>1493</v>
      </c>
      <c r="E75">
        <v>2039</v>
      </c>
      <c r="F75">
        <v>798</v>
      </c>
      <c r="G75">
        <v>1537</v>
      </c>
      <c r="H75">
        <v>1616</v>
      </c>
      <c r="I75">
        <v>1959</v>
      </c>
      <c r="J75">
        <v>753</v>
      </c>
      <c r="K75">
        <v>1493</v>
      </c>
      <c r="L75">
        <v>1481</v>
      </c>
      <c r="M75">
        <v>2039</v>
      </c>
      <c r="N75">
        <v>777</v>
      </c>
      <c r="O75">
        <v>1537</v>
      </c>
      <c r="P75">
        <v>1520</v>
      </c>
      <c r="Q75">
        <v>1959</v>
      </c>
    </row>
    <row r="76" spans="1:17" x14ac:dyDescent="0.4">
      <c r="A76" t="s">
        <v>45</v>
      </c>
      <c r="B76">
        <v>804</v>
      </c>
      <c r="C76">
        <v>1561</v>
      </c>
      <c r="D76">
        <v>1585</v>
      </c>
      <c r="E76">
        <v>2065</v>
      </c>
      <c r="F76">
        <v>784</v>
      </c>
      <c r="G76">
        <v>1605</v>
      </c>
      <c r="H76">
        <v>1651</v>
      </c>
      <c r="I76">
        <v>2022</v>
      </c>
      <c r="J76">
        <v>819</v>
      </c>
      <c r="K76">
        <v>1561</v>
      </c>
      <c r="L76">
        <v>1562</v>
      </c>
      <c r="M76">
        <v>2065</v>
      </c>
      <c r="N76">
        <v>753</v>
      </c>
      <c r="O76">
        <v>1605</v>
      </c>
      <c r="P76">
        <v>1681</v>
      </c>
      <c r="Q76">
        <v>2022</v>
      </c>
    </row>
    <row r="77" spans="1:17" x14ac:dyDescent="0.4">
      <c r="A77" t="s">
        <v>45</v>
      </c>
      <c r="B77">
        <v>813</v>
      </c>
      <c r="C77">
        <v>1744</v>
      </c>
      <c r="D77">
        <v>1928</v>
      </c>
      <c r="E77">
        <v>2347</v>
      </c>
      <c r="F77">
        <v>979</v>
      </c>
      <c r="G77">
        <v>1867</v>
      </c>
      <c r="H77">
        <v>1991</v>
      </c>
      <c r="I77">
        <v>2443</v>
      </c>
      <c r="J77">
        <v>919</v>
      </c>
      <c r="K77">
        <v>1744</v>
      </c>
      <c r="L77">
        <v>1874</v>
      </c>
      <c r="M77">
        <v>2347</v>
      </c>
      <c r="N77">
        <v>990</v>
      </c>
      <c r="O77">
        <v>1867</v>
      </c>
      <c r="P77">
        <v>1983</v>
      </c>
      <c r="Q77">
        <v>2443</v>
      </c>
    </row>
    <row r="78" spans="1:17" x14ac:dyDescent="0.4">
      <c r="A78" t="s">
        <v>45</v>
      </c>
      <c r="B78">
        <v>820</v>
      </c>
      <c r="C78">
        <v>1676</v>
      </c>
      <c r="D78">
        <v>1914</v>
      </c>
      <c r="E78">
        <v>2311</v>
      </c>
      <c r="F78">
        <v>843</v>
      </c>
      <c r="G78">
        <v>1720</v>
      </c>
      <c r="H78">
        <v>1876</v>
      </c>
      <c r="I78">
        <v>2253</v>
      </c>
      <c r="J78">
        <v>868</v>
      </c>
      <c r="K78">
        <v>1676</v>
      </c>
      <c r="L78">
        <v>1874</v>
      </c>
      <c r="M78">
        <v>2311</v>
      </c>
      <c r="N78">
        <v>869</v>
      </c>
      <c r="O78">
        <v>1720</v>
      </c>
      <c r="P78">
        <v>1901</v>
      </c>
      <c r="Q78">
        <v>2253</v>
      </c>
    </row>
    <row r="79" spans="1:17" x14ac:dyDescent="0.4">
      <c r="A79" t="s">
        <v>45</v>
      </c>
      <c r="B79">
        <v>831</v>
      </c>
      <c r="C79">
        <v>1719</v>
      </c>
      <c r="D79">
        <v>1900</v>
      </c>
      <c r="E79">
        <v>2357</v>
      </c>
      <c r="F79">
        <v>872</v>
      </c>
      <c r="G79">
        <v>1785</v>
      </c>
      <c r="H79">
        <v>1982</v>
      </c>
      <c r="I79">
        <v>2368</v>
      </c>
      <c r="J79">
        <v>918</v>
      </c>
      <c r="K79">
        <v>1719</v>
      </c>
      <c r="L79">
        <v>1911</v>
      </c>
      <c r="M79">
        <v>2357</v>
      </c>
      <c r="N79">
        <v>912</v>
      </c>
      <c r="O79">
        <v>1785</v>
      </c>
      <c r="P79">
        <v>1969</v>
      </c>
      <c r="Q79">
        <v>2368</v>
      </c>
    </row>
    <row r="80" spans="1:17" x14ac:dyDescent="0.4">
      <c r="A80" t="s">
        <v>45</v>
      </c>
      <c r="B80">
        <v>880</v>
      </c>
      <c r="C80">
        <v>1690</v>
      </c>
      <c r="D80">
        <v>1731</v>
      </c>
      <c r="E80">
        <v>2287</v>
      </c>
      <c r="F80">
        <v>863</v>
      </c>
      <c r="G80">
        <v>1801</v>
      </c>
      <c r="H80">
        <v>1978</v>
      </c>
      <c r="I80">
        <v>2373</v>
      </c>
      <c r="J80">
        <v>934</v>
      </c>
      <c r="K80">
        <v>1690</v>
      </c>
      <c r="L80">
        <v>1733</v>
      </c>
      <c r="M80">
        <v>2287</v>
      </c>
      <c r="N80">
        <v>865</v>
      </c>
      <c r="O80">
        <v>1801</v>
      </c>
      <c r="P80">
        <v>1987</v>
      </c>
      <c r="Q80">
        <v>2373</v>
      </c>
    </row>
    <row r="81" spans="1:17" x14ac:dyDescent="0.4">
      <c r="A81" t="s">
        <v>45</v>
      </c>
      <c r="B81">
        <v>854</v>
      </c>
      <c r="C81">
        <v>1875</v>
      </c>
      <c r="D81">
        <v>1839</v>
      </c>
      <c r="E81">
        <v>2380</v>
      </c>
      <c r="F81">
        <v>776</v>
      </c>
      <c r="G81">
        <v>1759</v>
      </c>
      <c r="H81">
        <v>1938</v>
      </c>
      <c r="I81">
        <v>2340</v>
      </c>
      <c r="J81">
        <v>930</v>
      </c>
      <c r="K81">
        <v>1875</v>
      </c>
      <c r="L81">
        <v>1820</v>
      </c>
      <c r="M81">
        <v>2380</v>
      </c>
      <c r="N81">
        <v>762</v>
      </c>
      <c r="O81">
        <v>1759</v>
      </c>
      <c r="P81">
        <v>1923</v>
      </c>
      <c r="Q81">
        <v>2340</v>
      </c>
    </row>
    <row r="82" spans="1:17" x14ac:dyDescent="0.4">
      <c r="A82" t="s">
        <v>45</v>
      </c>
      <c r="B82">
        <v>838</v>
      </c>
      <c r="C82">
        <v>1820</v>
      </c>
      <c r="D82">
        <v>1942</v>
      </c>
      <c r="E82">
        <v>2396</v>
      </c>
      <c r="F82">
        <v>816</v>
      </c>
      <c r="G82">
        <v>1751</v>
      </c>
      <c r="H82">
        <v>1848</v>
      </c>
      <c r="I82">
        <v>2280</v>
      </c>
      <c r="J82">
        <v>949</v>
      </c>
      <c r="K82">
        <v>1820</v>
      </c>
      <c r="L82">
        <v>1916</v>
      </c>
      <c r="M82">
        <v>2396</v>
      </c>
      <c r="N82">
        <v>834</v>
      </c>
      <c r="O82">
        <v>1751</v>
      </c>
      <c r="P82">
        <v>1866</v>
      </c>
      <c r="Q82">
        <v>2280</v>
      </c>
    </row>
    <row r="83" spans="1:17" x14ac:dyDescent="0.4">
      <c r="A83" t="s">
        <v>48</v>
      </c>
      <c r="B83">
        <v>629</v>
      </c>
      <c r="C83">
        <v>1102</v>
      </c>
      <c r="D83">
        <v>1142</v>
      </c>
      <c r="E83">
        <v>1601</v>
      </c>
      <c r="F83">
        <v>748</v>
      </c>
      <c r="G83">
        <v>1467</v>
      </c>
      <c r="H83">
        <v>1503</v>
      </c>
      <c r="I83">
        <v>1779</v>
      </c>
      <c r="J83">
        <v>587</v>
      </c>
      <c r="K83">
        <v>1102</v>
      </c>
      <c r="L83">
        <v>1142</v>
      </c>
      <c r="M83">
        <v>1601</v>
      </c>
      <c r="N83">
        <v>755</v>
      </c>
      <c r="O83">
        <v>1467</v>
      </c>
      <c r="P83">
        <v>1490</v>
      </c>
      <c r="Q83">
        <v>1779</v>
      </c>
    </row>
    <row r="84" spans="1:17" x14ac:dyDescent="0.4">
      <c r="A84" t="s">
        <v>48</v>
      </c>
      <c r="B84">
        <v>596</v>
      </c>
      <c r="C84">
        <v>1059</v>
      </c>
      <c r="D84">
        <v>1050</v>
      </c>
      <c r="E84">
        <v>1496</v>
      </c>
      <c r="F84">
        <v>618</v>
      </c>
      <c r="G84">
        <v>1229</v>
      </c>
      <c r="H84">
        <v>1220</v>
      </c>
      <c r="I84">
        <v>1505</v>
      </c>
      <c r="J84">
        <v>585</v>
      </c>
      <c r="K84">
        <v>1059</v>
      </c>
      <c r="L84">
        <v>1050</v>
      </c>
      <c r="M84">
        <v>1496</v>
      </c>
      <c r="N84">
        <v>652</v>
      </c>
      <c r="O84">
        <v>1229</v>
      </c>
      <c r="P84">
        <v>1271</v>
      </c>
      <c r="Q84">
        <v>1505</v>
      </c>
    </row>
    <row r="85" spans="1:17" x14ac:dyDescent="0.4">
      <c r="A85" t="s">
        <v>47</v>
      </c>
      <c r="B85">
        <v>645</v>
      </c>
      <c r="C85">
        <v>1140</v>
      </c>
      <c r="D85">
        <v>1153</v>
      </c>
      <c r="E85">
        <v>1598</v>
      </c>
      <c r="F85">
        <v>685</v>
      </c>
      <c r="G85">
        <v>1255</v>
      </c>
      <c r="H85">
        <v>1288</v>
      </c>
      <c r="I85">
        <v>1569</v>
      </c>
      <c r="J85">
        <v>663</v>
      </c>
      <c r="K85">
        <v>1140</v>
      </c>
      <c r="L85">
        <v>1153</v>
      </c>
      <c r="M85">
        <v>1598</v>
      </c>
      <c r="N85">
        <v>669</v>
      </c>
      <c r="O85">
        <v>1255</v>
      </c>
      <c r="P85">
        <v>1314</v>
      </c>
      <c r="Q85">
        <v>1569</v>
      </c>
    </row>
    <row r="86" spans="1:17" x14ac:dyDescent="0.4">
      <c r="A86" t="s">
        <v>47</v>
      </c>
      <c r="B86">
        <v>615</v>
      </c>
      <c r="C86">
        <v>1169</v>
      </c>
      <c r="D86">
        <v>1167</v>
      </c>
      <c r="E86">
        <v>1666</v>
      </c>
      <c r="F86">
        <v>714</v>
      </c>
      <c r="G86">
        <v>1279</v>
      </c>
      <c r="H86">
        <v>1370</v>
      </c>
      <c r="I86">
        <v>1627</v>
      </c>
      <c r="J86">
        <v>638</v>
      </c>
      <c r="K86">
        <v>1169</v>
      </c>
      <c r="L86">
        <v>1193</v>
      </c>
      <c r="M86">
        <v>1666</v>
      </c>
      <c r="N86">
        <v>738</v>
      </c>
      <c r="O86">
        <v>1279</v>
      </c>
      <c r="P86">
        <v>1422</v>
      </c>
      <c r="Q86">
        <v>1627</v>
      </c>
    </row>
    <row r="87" spans="1:17" x14ac:dyDescent="0.4">
      <c r="A87" t="s">
        <v>47</v>
      </c>
      <c r="B87">
        <v>694</v>
      </c>
      <c r="C87">
        <v>1204</v>
      </c>
      <c r="D87">
        <v>1178</v>
      </c>
      <c r="E87">
        <v>1650</v>
      </c>
      <c r="F87">
        <v>660</v>
      </c>
      <c r="G87">
        <v>1321</v>
      </c>
      <c r="H87">
        <v>1394</v>
      </c>
      <c r="I87">
        <v>1655</v>
      </c>
      <c r="J87">
        <v>649</v>
      </c>
      <c r="K87">
        <v>1204</v>
      </c>
      <c r="L87">
        <v>1165</v>
      </c>
      <c r="M87">
        <v>1650</v>
      </c>
      <c r="N87">
        <v>672</v>
      </c>
      <c r="O87">
        <v>1321</v>
      </c>
      <c r="P87">
        <v>1239</v>
      </c>
      <c r="Q87">
        <v>1655</v>
      </c>
    </row>
    <row r="88" spans="1:17" x14ac:dyDescent="0.4">
      <c r="A88" t="s">
        <v>47</v>
      </c>
      <c r="B88">
        <v>663</v>
      </c>
      <c r="C88">
        <v>1254</v>
      </c>
      <c r="D88">
        <v>1282</v>
      </c>
      <c r="E88">
        <v>1733</v>
      </c>
      <c r="F88">
        <v>735</v>
      </c>
      <c r="G88">
        <v>1386</v>
      </c>
      <c r="H88">
        <v>1403</v>
      </c>
      <c r="I88">
        <v>1712</v>
      </c>
      <c r="J88">
        <v>663</v>
      </c>
      <c r="K88">
        <v>1254</v>
      </c>
      <c r="L88">
        <v>1269</v>
      </c>
      <c r="M88">
        <v>1733</v>
      </c>
      <c r="N88">
        <v>758</v>
      </c>
      <c r="O88">
        <v>1386</v>
      </c>
      <c r="P88">
        <v>1403</v>
      </c>
      <c r="Q88">
        <v>1712</v>
      </c>
    </row>
    <row r="89" spans="1:17" x14ac:dyDescent="0.4">
      <c r="A89" t="s">
        <v>47</v>
      </c>
      <c r="B89">
        <v>577</v>
      </c>
      <c r="C89">
        <v>1237</v>
      </c>
      <c r="D89">
        <v>1290</v>
      </c>
      <c r="E89">
        <v>1779</v>
      </c>
      <c r="F89">
        <v>681</v>
      </c>
      <c r="G89">
        <v>1346</v>
      </c>
      <c r="H89">
        <v>1406</v>
      </c>
      <c r="I89">
        <v>1702</v>
      </c>
      <c r="J89">
        <v>671</v>
      </c>
      <c r="K89">
        <v>1237</v>
      </c>
      <c r="L89">
        <v>1329</v>
      </c>
      <c r="M89">
        <v>1779</v>
      </c>
      <c r="N89">
        <v>723</v>
      </c>
      <c r="O89">
        <v>1346</v>
      </c>
      <c r="P89">
        <v>1393</v>
      </c>
      <c r="Q89">
        <v>1702</v>
      </c>
    </row>
    <row r="90" spans="1:17" x14ac:dyDescent="0.4">
      <c r="A90" t="s">
        <v>47</v>
      </c>
      <c r="B90">
        <v>570</v>
      </c>
      <c r="C90">
        <v>1181</v>
      </c>
      <c r="D90">
        <v>1214</v>
      </c>
      <c r="E90">
        <v>1709</v>
      </c>
      <c r="F90">
        <v>699</v>
      </c>
      <c r="G90">
        <v>1403</v>
      </c>
      <c r="H90">
        <v>1420</v>
      </c>
      <c r="I90">
        <v>1744</v>
      </c>
      <c r="J90">
        <v>594</v>
      </c>
      <c r="K90">
        <v>1181</v>
      </c>
      <c r="L90">
        <v>1214</v>
      </c>
      <c r="M90">
        <v>1709</v>
      </c>
      <c r="N90">
        <v>749</v>
      </c>
      <c r="O90">
        <v>1403</v>
      </c>
      <c r="P90">
        <v>1381</v>
      </c>
      <c r="Q90">
        <v>1744</v>
      </c>
    </row>
    <row r="91" spans="1:17" x14ac:dyDescent="0.4">
      <c r="A91" t="s">
        <v>47</v>
      </c>
      <c r="B91">
        <v>592</v>
      </c>
      <c r="C91">
        <v>1214</v>
      </c>
      <c r="D91">
        <v>1259</v>
      </c>
      <c r="E91">
        <v>1736</v>
      </c>
      <c r="F91">
        <v>736</v>
      </c>
      <c r="G91">
        <v>1392</v>
      </c>
      <c r="H91">
        <v>1339</v>
      </c>
      <c r="I91">
        <v>1698</v>
      </c>
      <c r="J91">
        <v>588</v>
      </c>
      <c r="K91">
        <v>1214</v>
      </c>
      <c r="L91">
        <v>1259</v>
      </c>
      <c r="M91">
        <v>1736</v>
      </c>
      <c r="N91">
        <v>759</v>
      </c>
      <c r="O91">
        <v>1392</v>
      </c>
      <c r="P91">
        <v>1339</v>
      </c>
      <c r="Q91">
        <v>1698</v>
      </c>
    </row>
    <row r="92" spans="1:17" x14ac:dyDescent="0.4">
      <c r="A92" t="s">
        <v>47</v>
      </c>
      <c r="B92">
        <v>683</v>
      </c>
      <c r="C92">
        <v>1319</v>
      </c>
      <c r="D92">
        <v>1422</v>
      </c>
      <c r="E92">
        <v>1881</v>
      </c>
      <c r="F92">
        <v>851</v>
      </c>
      <c r="G92">
        <v>1732</v>
      </c>
      <c r="H92">
        <v>1768</v>
      </c>
      <c r="I92">
        <v>2074</v>
      </c>
      <c r="J92">
        <v>699</v>
      </c>
      <c r="K92">
        <v>1319</v>
      </c>
      <c r="L92">
        <v>1448</v>
      </c>
      <c r="M92">
        <v>1881</v>
      </c>
      <c r="N92">
        <v>891</v>
      </c>
      <c r="O92">
        <v>1732</v>
      </c>
      <c r="P92">
        <v>1781</v>
      </c>
      <c r="Q92">
        <v>2074</v>
      </c>
    </row>
    <row r="93" spans="1:17" x14ac:dyDescent="0.4">
      <c r="A93" t="s">
        <v>47</v>
      </c>
      <c r="B93">
        <v>665</v>
      </c>
      <c r="C93">
        <v>1353</v>
      </c>
      <c r="D93">
        <v>1437</v>
      </c>
      <c r="E93">
        <v>2451</v>
      </c>
      <c r="F93">
        <v>749</v>
      </c>
      <c r="G93">
        <v>1536</v>
      </c>
      <c r="H93">
        <v>1577</v>
      </c>
      <c r="I93">
        <v>1904</v>
      </c>
      <c r="J93">
        <v>727</v>
      </c>
      <c r="K93">
        <v>1353</v>
      </c>
      <c r="L93">
        <v>1424</v>
      </c>
      <c r="M93">
        <v>2451</v>
      </c>
      <c r="N93">
        <v>777</v>
      </c>
      <c r="O93">
        <v>1536</v>
      </c>
      <c r="P93">
        <v>1616</v>
      </c>
      <c r="Q93">
        <v>1904</v>
      </c>
    </row>
    <row r="94" spans="1:17" x14ac:dyDescent="0.4">
      <c r="A94" t="s">
        <v>47</v>
      </c>
      <c r="B94">
        <v>227</v>
      </c>
      <c r="C94">
        <v>931</v>
      </c>
      <c r="D94">
        <v>1114</v>
      </c>
      <c r="E94">
        <v>1567</v>
      </c>
      <c r="F94">
        <v>817</v>
      </c>
      <c r="G94">
        <v>1651</v>
      </c>
      <c r="H94">
        <v>1633</v>
      </c>
      <c r="I94">
        <v>2037</v>
      </c>
      <c r="J94">
        <v>263</v>
      </c>
      <c r="K94">
        <v>931</v>
      </c>
      <c r="L94">
        <v>1127</v>
      </c>
      <c r="M94">
        <v>1567</v>
      </c>
      <c r="N94">
        <v>885</v>
      </c>
      <c r="O94">
        <v>1651</v>
      </c>
      <c r="P94">
        <v>1633</v>
      </c>
      <c r="Q94">
        <v>2037</v>
      </c>
    </row>
    <row r="95" spans="1:17" x14ac:dyDescent="0.4">
      <c r="A95" t="s">
        <v>47</v>
      </c>
      <c r="B95">
        <v>663</v>
      </c>
      <c r="C95">
        <v>1410</v>
      </c>
      <c r="D95">
        <v>1623</v>
      </c>
      <c r="E95">
        <v>2082</v>
      </c>
      <c r="F95">
        <v>850</v>
      </c>
      <c r="G95">
        <v>1621</v>
      </c>
      <c r="H95">
        <v>1647</v>
      </c>
      <c r="I95">
        <v>2046</v>
      </c>
      <c r="J95">
        <v>720</v>
      </c>
      <c r="K95">
        <v>1410</v>
      </c>
      <c r="L95">
        <v>1598</v>
      </c>
      <c r="M95">
        <v>2082</v>
      </c>
      <c r="N95">
        <v>809</v>
      </c>
      <c r="O95">
        <v>1621</v>
      </c>
      <c r="P95">
        <v>1647</v>
      </c>
      <c r="Q95">
        <v>2046</v>
      </c>
    </row>
    <row r="96" spans="1:17" x14ac:dyDescent="0.4">
      <c r="A96" t="s">
        <v>47</v>
      </c>
      <c r="B96">
        <v>661</v>
      </c>
      <c r="C96">
        <v>1377</v>
      </c>
      <c r="D96">
        <v>1476</v>
      </c>
      <c r="E96">
        <v>2055</v>
      </c>
      <c r="F96">
        <v>832</v>
      </c>
      <c r="G96">
        <v>1633</v>
      </c>
      <c r="H96">
        <v>1665</v>
      </c>
      <c r="I96">
        <v>2039</v>
      </c>
      <c r="J96">
        <v>702</v>
      </c>
      <c r="K96">
        <v>1377</v>
      </c>
      <c r="L96">
        <v>1489</v>
      </c>
      <c r="M96">
        <v>2055</v>
      </c>
      <c r="N96">
        <v>826</v>
      </c>
      <c r="O96">
        <v>1633</v>
      </c>
      <c r="P96">
        <v>1704</v>
      </c>
      <c r="Q96">
        <v>2039</v>
      </c>
    </row>
    <row r="97" spans="1:17" x14ac:dyDescent="0.4">
      <c r="A97" t="s">
        <v>47</v>
      </c>
      <c r="B97">
        <v>774</v>
      </c>
      <c r="C97">
        <v>1484</v>
      </c>
      <c r="D97">
        <v>1562</v>
      </c>
      <c r="E97">
        <v>2108</v>
      </c>
      <c r="F97">
        <v>796</v>
      </c>
      <c r="G97">
        <v>1714</v>
      </c>
      <c r="H97">
        <v>1728</v>
      </c>
      <c r="I97">
        <v>2121</v>
      </c>
      <c r="J97">
        <v>853</v>
      </c>
      <c r="K97">
        <v>1484</v>
      </c>
      <c r="L97">
        <v>1562</v>
      </c>
      <c r="M97">
        <v>2108</v>
      </c>
      <c r="N97">
        <v>812</v>
      </c>
      <c r="O97">
        <v>1714</v>
      </c>
      <c r="P97">
        <v>1702</v>
      </c>
      <c r="Q97">
        <v>2121</v>
      </c>
    </row>
    <row r="98" spans="1:17" x14ac:dyDescent="0.4">
      <c r="A98" t="s">
        <v>47</v>
      </c>
      <c r="B98">
        <v>772</v>
      </c>
      <c r="C98">
        <v>1453</v>
      </c>
      <c r="D98">
        <v>1492</v>
      </c>
      <c r="E98">
        <v>2048</v>
      </c>
      <c r="F98">
        <v>889</v>
      </c>
      <c r="G98">
        <v>1667</v>
      </c>
      <c r="H98">
        <v>1774</v>
      </c>
      <c r="I98">
        <v>2062</v>
      </c>
      <c r="J98">
        <v>808</v>
      </c>
      <c r="K98">
        <v>1453</v>
      </c>
      <c r="L98">
        <v>1505</v>
      </c>
      <c r="M98">
        <v>2048</v>
      </c>
      <c r="N98">
        <v>845</v>
      </c>
      <c r="O98">
        <v>1667</v>
      </c>
      <c r="P98">
        <v>1722</v>
      </c>
      <c r="Q98">
        <v>2062</v>
      </c>
    </row>
    <row r="99" spans="1:17" x14ac:dyDescent="0.4">
      <c r="A99" t="s">
        <v>50</v>
      </c>
      <c r="B99">
        <v>613</v>
      </c>
      <c r="C99">
        <v>1267</v>
      </c>
      <c r="D99">
        <v>1200</v>
      </c>
      <c r="E99">
        <v>1672</v>
      </c>
      <c r="F99">
        <v>759</v>
      </c>
      <c r="G99">
        <v>1359</v>
      </c>
      <c r="H99">
        <v>1439</v>
      </c>
      <c r="I99">
        <v>1773</v>
      </c>
      <c r="J99">
        <v>635</v>
      </c>
      <c r="K99">
        <v>1267</v>
      </c>
      <c r="L99">
        <v>1186</v>
      </c>
      <c r="M99">
        <v>1672</v>
      </c>
      <c r="N99">
        <v>800</v>
      </c>
      <c r="O99">
        <v>1359</v>
      </c>
      <c r="P99">
        <v>1494</v>
      </c>
      <c r="Q99">
        <v>1773</v>
      </c>
    </row>
    <row r="100" spans="1:17" x14ac:dyDescent="0.4">
      <c r="A100" t="s">
        <v>50</v>
      </c>
      <c r="B100">
        <v>650</v>
      </c>
      <c r="C100">
        <v>1256</v>
      </c>
      <c r="D100">
        <v>1199</v>
      </c>
      <c r="E100">
        <v>1645</v>
      </c>
      <c r="F100">
        <v>696</v>
      </c>
      <c r="G100">
        <v>1246</v>
      </c>
      <c r="H100">
        <v>1229</v>
      </c>
      <c r="I100">
        <v>1660</v>
      </c>
      <c r="J100">
        <v>611</v>
      </c>
      <c r="K100">
        <v>1256</v>
      </c>
      <c r="L100">
        <v>1174</v>
      </c>
      <c r="M100">
        <v>1645</v>
      </c>
      <c r="N100">
        <v>681</v>
      </c>
      <c r="O100">
        <v>1246</v>
      </c>
      <c r="P100">
        <v>1307</v>
      </c>
      <c r="Q100">
        <v>1660</v>
      </c>
    </row>
    <row r="101" spans="1:17" x14ac:dyDescent="0.4">
      <c r="A101" t="s">
        <v>49</v>
      </c>
      <c r="B101">
        <v>656</v>
      </c>
      <c r="C101">
        <v>1313</v>
      </c>
      <c r="D101">
        <v>1257</v>
      </c>
      <c r="E101">
        <v>1725</v>
      </c>
      <c r="F101">
        <v>676</v>
      </c>
      <c r="G101">
        <v>1256</v>
      </c>
      <c r="H101">
        <v>1303</v>
      </c>
      <c r="I101">
        <v>1684</v>
      </c>
      <c r="J101">
        <v>694</v>
      </c>
      <c r="K101">
        <v>1313</v>
      </c>
      <c r="L101">
        <v>1245</v>
      </c>
      <c r="M101">
        <v>1725</v>
      </c>
      <c r="N101">
        <v>675</v>
      </c>
      <c r="O101">
        <v>1256</v>
      </c>
      <c r="P101">
        <v>1319</v>
      </c>
      <c r="Q101">
        <v>1684</v>
      </c>
    </row>
    <row r="102" spans="1:17" x14ac:dyDescent="0.4">
      <c r="A102" t="s">
        <v>49</v>
      </c>
      <c r="B102">
        <v>577</v>
      </c>
      <c r="C102">
        <v>1279</v>
      </c>
      <c r="D102">
        <v>1234</v>
      </c>
      <c r="E102">
        <v>1679</v>
      </c>
      <c r="F102">
        <v>684</v>
      </c>
      <c r="G102">
        <v>1248</v>
      </c>
      <c r="H102">
        <v>1352</v>
      </c>
      <c r="I102">
        <v>1702</v>
      </c>
      <c r="J102">
        <v>530</v>
      </c>
      <c r="K102">
        <v>1279</v>
      </c>
      <c r="L102">
        <v>1199</v>
      </c>
      <c r="M102">
        <v>1679</v>
      </c>
      <c r="N102">
        <v>707</v>
      </c>
      <c r="O102">
        <v>1248</v>
      </c>
      <c r="P102">
        <v>1339</v>
      </c>
      <c r="Q102">
        <v>1702</v>
      </c>
    </row>
    <row r="103" spans="1:17" x14ac:dyDescent="0.4">
      <c r="A103" t="s">
        <v>49</v>
      </c>
      <c r="B103">
        <v>687</v>
      </c>
      <c r="C103">
        <v>1355</v>
      </c>
      <c r="D103">
        <v>1289</v>
      </c>
      <c r="E103">
        <v>1762</v>
      </c>
      <c r="F103">
        <v>651</v>
      </c>
      <c r="G103">
        <v>1287</v>
      </c>
      <c r="H103">
        <v>1306</v>
      </c>
      <c r="I103">
        <v>1712</v>
      </c>
      <c r="J103">
        <v>715</v>
      </c>
      <c r="K103">
        <v>1355</v>
      </c>
      <c r="L103">
        <v>1266</v>
      </c>
      <c r="M103">
        <v>1762</v>
      </c>
      <c r="N103">
        <v>671</v>
      </c>
      <c r="O103">
        <v>1287</v>
      </c>
      <c r="P103">
        <v>1359</v>
      </c>
      <c r="Q103">
        <v>1712</v>
      </c>
    </row>
    <row r="104" spans="1:17" x14ac:dyDescent="0.4">
      <c r="A104" t="s">
        <v>49</v>
      </c>
      <c r="B104">
        <v>600</v>
      </c>
      <c r="C104">
        <v>1318</v>
      </c>
      <c r="D104">
        <v>1291</v>
      </c>
      <c r="E104">
        <v>1728</v>
      </c>
      <c r="F104">
        <v>707</v>
      </c>
      <c r="G104">
        <v>1332</v>
      </c>
      <c r="H104">
        <v>1343</v>
      </c>
      <c r="I104">
        <v>1745</v>
      </c>
      <c r="J104">
        <v>632</v>
      </c>
      <c r="K104">
        <v>1318</v>
      </c>
      <c r="L104">
        <v>1245</v>
      </c>
      <c r="M104">
        <v>1728</v>
      </c>
      <c r="N104">
        <v>718</v>
      </c>
      <c r="O104">
        <v>1332</v>
      </c>
      <c r="P104">
        <v>1381</v>
      </c>
      <c r="Q104">
        <v>1745</v>
      </c>
    </row>
    <row r="105" spans="1:17" x14ac:dyDescent="0.4">
      <c r="A105" t="s">
        <v>49</v>
      </c>
      <c r="B105">
        <v>678</v>
      </c>
      <c r="C105">
        <v>1347</v>
      </c>
      <c r="D105">
        <v>1296</v>
      </c>
      <c r="E105">
        <v>1750</v>
      </c>
      <c r="F105">
        <v>695</v>
      </c>
      <c r="G105">
        <v>1331</v>
      </c>
      <c r="H105">
        <v>1378</v>
      </c>
      <c r="I105">
        <v>1766</v>
      </c>
      <c r="J105">
        <v>688</v>
      </c>
      <c r="K105">
        <v>1347</v>
      </c>
      <c r="L105">
        <v>1270</v>
      </c>
      <c r="M105">
        <v>1750</v>
      </c>
      <c r="N105">
        <v>707</v>
      </c>
      <c r="O105">
        <v>1331</v>
      </c>
      <c r="P105">
        <v>1407</v>
      </c>
      <c r="Q105">
        <v>1766</v>
      </c>
    </row>
    <row r="106" spans="1:17" x14ac:dyDescent="0.4">
      <c r="A106" t="s">
        <v>49</v>
      </c>
      <c r="B106">
        <v>648</v>
      </c>
      <c r="C106">
        <v>1312</v>
      </c>
      <c r="D106">
        <v>1264</v>
      </c>
      <c r="E106">
        <v>1727</v>
      </c>
      <c r="F106">
        <v>686</v>
      </c>
      <c r="G106">
        <v>1300</v>
      </c>
      <c r="H106">
        <v>1330</v>
      </c>
      <c r="I106">
        <v>1731</v>
      </c>
      <c r="J106">
        <v>666</v>
      </c>
      <c r="K106">
        <v>1312</v>
      </c>
      <c r="L106">
        <v>1211</v>
      </c>
      <c r="M106">
        <v>1727</v>
      </c>
      <c r="N106">
        <v>701</v>
      </c>
      <c r="O106">
        <v>1300</v>
      </c>
      <c r="P106">
        <v>1345</v>
      </c>
      <c r="Q106">
        <v>1731</v>
      </c>
    </row>
    <row r="107" spans="1:17" x14ac:dyDescent="0.4">
      <c r="A107" t="s">
        <v>49</v>
      </c>
      <c r="B107">
        <v>739</v>
      </c>
      <c r="C107">
        <v>1339</v>
      </c>
      <c r="D107">
        <v>1240</v>
      </c>
      <c r="E107">
        <v>1774</v>
      </c>
      <c r="F107">
        <v>705</v>
      </c>
      <c r="G107">
        <v>1357</v>
      </c>
      <c r="H107">
        <v>1348</v>
      </c>
      <c r="I107">
        <v>1716</v>
      </c>
      <c r="J107">
        <v>735</v>
      </c>
      <c r="K107">
        <v>1339</v>
      </c>
      <c r="L107">
        <v>1274</v>
      </c>
      <c r="M107">
        <v>1774</v>
      </c>
      <c r="N107">
        <v>716</v>
      </c>
      <c r="O107">
        <v>1357</v>
      </c>
      <c r="P107">
        <v>1422</v>
      </c>
      <c r="Q107">
        <v>1716</v>
      </c>
    </row>
    <row r="108" spans="1:17" x14ac:dyDescent="0.4">
      <c r="A108" t="s">
        <v>49</v>
      </c>
      <c r="B108">
        <v>668</v>
      </c>
      <c r="C108">
        <v>1352</v>
      </c>
      <c r="D108">
        <v>1323</v>
      </c>
      <c r="E108">
        <v>1837</v>
      </c>
      <c r="F108">
        <v>711</v>
      </c>
      <c r="G108">
        <v>1356</v>
      </c>
      <c r="H108">
        <v>1335</v>
      </c>
      <c r="I108">
        <v>1784</v>
      </c>
      <c r="J108">
        <v>664</v>
      </c>
      <c r="K108">
        <v>1352</v>
      </c>
      <c r="L108">
        <v>1315</v>
      </c>
      <c r="M108">
        <v>1837</v>
      </c>
      <c r="N108">
        <v>722</v>
      </c>
      <c r="O108">
        <v>1356</v>
      </c>
      <c r="P108">
        <v>1404</v>
      </c>
      <c r="Q108">
        <v>1784</v>
      </c>
    </row>
    <row r="109" spans="1:17" x14ac:dyDescent="0.4">
      <c r="A109" t="s">
        <v>49</v>
      </c>
      <c r="B109">
        <v>800</v>
      </c>
      <c r="C109">
        <v>1730</v>
      </c>
      <c r="D109">
        <v>1811</v>
      </c>
      <c r="E109">
        <v>2311</v>
      </c>
      <c r="F109">
        <v>962</v>
      </c>
      <c r="G109">
        <v>1868</v>
      </c>
      <c r="H109">
        <v>1974</v>
      </c>
      <c r="I109">
        <v>2473</v>
      </c>
      <c r="J109">
        <v>817</v>
      </c>
      <c r="K109">
        <v>1730</v>
      </c>
      <c r="L109">
        <v>1819</v>
      </c>
      <c r="M109">
        <v>2311</v>
      </c>
      <c r="N109">
        <v>999</v>
      </c>
      <c r="O109">
        <v>1868</v>
      </c>
      <c r="P109">
        <v>2006</v>
      </c>
      <c r="Q109">
        <v>2473</v>
      </c>
    </row>
    <row r="110" spans="1:17" x14ac:dyDescent="0.4">
      <c r="A110" t="s">
        <v>49</v>
      </c>
      <c r="B110">
        <v>682</v>
      </c>
      <c r="C110">
        <v>1519</v>
      </c>
      <c r="D110">
        <v>1523</v>
      </c>
      <c r="E110">
        <v>2054</v>
      </c>
      <c r="F110">
        <v>841</v>
      </c>
      <c r="G110">
        <v>1605</v>
      </c>
      <c r="H110">
        <v>1729</v>
      </c>
      <c r="I110">
        <v>2151</v>
      </c>
      <c r="J110">
        <v>720</v>
      </c>
      <c r="K110">
        <v>1519</v>
      </c>
      <c r="L110">
        <v>1529</v>
      </c>
      <c r="M110">
        <v>2054</v>
      </c>
      <c r="N110">
        <v>871</v>
      </c>
      <c r="O110">
        <v>1605</v>
      </c>
      <c r="P110">
        <v>1708</v>
      </c>
      <c r="Q110">
        <v>2151</v>
      </c>
    </row>
    <row r="111" spans="1:17" x14ac:dyDescent="0.4">
      <c r="A111" t="s">
        <v>49</v>
      </c>
      <c r="B111">
        <v>728</v>
      </c>
      <c r="C111">
        <v>1564</v>
      </c>
      <c r="D111">
        <v>1629</v>
      </c>
      <c r="E111">
        <v>2118</v>
      </c>
      <c r="F111">
        <v>799</v>
      </c>
      <c r="G111">
        <v>1545</v>
      </c>
      <c r="H111">
        <v>1601</v>
      </c>
      <c r="I111">
        <v>2048</v>
      </c>
      <c r="J111">
        <v>747</v>
      </c>
      <c r="K111">
        <v>1564</v>
      </c>
      <c r="L111">
        <v>1595</v>
      </c>
      <c r="M111">
        <v>2118</v>
      </c>
      <c r="N111">
        <v>801</v>
      </c>
      <c r="O111">
        <v>1545</v>
      </c>
      <c r="P111">
        <v>1594</v>
      </c>
      <c r="Q111">
        <v>2048</v>
      </c>
    </row>
    <row r="112" spans="1:17" x14ac:dyDescent="0.4">
      <c r="A112" t="s">
        <v>49</v>
      </c>
      <c r="B112">
        <v>813</v>
      </c>
      <c r="C112">
        <v>1675</v>
      </c>
      <c r="D112">
        <v>1726</v>
      </c>
      <c r="E112">
        <v>2242</v>
      </c>
      <c r="F112">
        <v>860</v>
      </c>
      <c r="G112">
        <v>1642</v>
      </c>
      <c r="H112">
        <v>1823</v>
      </c>
      <c r="I112">
        <v>2240</v>
      </c>
      <c r="J112">
        <v>815</v>
      </c>
      <c r="K112">
        <v>1675</v>
      </c>
      <c r="L112">
        <v>1690</v>
      </c>
      <c r="M112">
        <v>2242</v>
      </c>
      <c r="N112">
        <v>846</v>
      </c>
      <c r="O112">
        <v>1642</v>
      </c>
      <c r="P112">
        <v>1815</v>
      </c>
      <c r="Q112">
        <v>2240</v>
      </c>
    </row>
    <row r="113" spans="1:17" x14ac:dyDescent="0.4">
      <c r="A113" t="s">
        <v>49</v>
      </c>
      <c r="B113">
        <v>733</v>
      </c>
      <c r="C113">
        <v>1678</v>
      </c>
      <c r="D113">
        <v>1630</v>
      </c>
      <c r="E113">
        <v>2158</v>
      </c>
      <c r="F113">
        <v>889</v>
      </c>
      <c r="G113">
        <v>1680</v>
      </c>
      <c r="H113">
        <v>1715</v>
      </c>
      <c r="I113">
        <v>2192</v>
      </c>
      <c r="J113">
        <v>742</v>
      </c>
      <c r="K113">
        <v>1678</v>
      </c>
      <c r="L113">
        <v>1606</v>
      </c>
      <c r="M113">
        <v>2158</v>
      </c>
      <c r="N113">
        <v>896</v>
      </c>
      <c r="O113">
        <v>1680</v>
      </c>
      <c r="P113">
        <v>1783</v>
      </c>
      <c r="Q113">
        <v>2192</v>
      </c>
    </row>
    <row r="114" spans="1:17" x14ac:dyDescent="0.4">
      <c r="A114" t="s">
        <v>49</v>
      </c>
      <c r="B114">
        <v>726</v>
      </c>
      <c r="C114">
        <v>1580</v>
      </c>
      <c r="D114">
        <v>1494</v>
      </c>
      <c r="E114">
        <v>2011</v>
      </c>
      <c r="F114">
        <v>879</v>
      </c>
      <c r="G114">
        <v>1591</v>
      </c>
      <c r="H114">
        <v>1738</v>
      </c>
      <c r="I114">
        <v>2101</v>
      </c>
      <c r="J114">
        <v>731</v>
      </c>
      <c r="K114">
        <v>1580</v>
      </c>
      <c r="L114">
        <v>1485</v>
      </c>
      <c r="M114">
        <v>2011</v>
      </c>
      <c r="N114">
        <v>862</v>
      </c>
      <c r="O114">
        <v>1591</v>
      </c>
      <c r="P114">
        <v>1688</v>
      </c>
      <c r="Q114">
        <v>2101</v>
      </c>
    </row>
    <row r="115" spans="1:17" x14ac:dyDescent="0.4">
      <c r="A115" t="s">
        <v>49</v>
      </c>
      <c r="B115">
        <v>695</v>
      </c>
      <c r="C115">
        <v>1656</v>
      </c>
      <c r="D115">
        <v>1561</v>
      </c>
      <c r="E115">
        <v>2160</v>
      </c>
      <c r="F115">
        <v>774</v>
      </c>
      <c r="G115">
        <v>1502</v>
      </c>
      <c r="H115">
        <v>1659</v>
      </c>
      <c r="I115">
        <v>2017</v>
      </c>
      <c r="J115">
        <v>702</v>
      </c>
      <c r="K115">
        <v>1656</v>
      </c>
      <c r="L115">
        <v>1616</v>
      </c>
      <c r="M115">
        <v>2160</v>
      </c>
      <c r="N115">
        <v>777</v>
      </c>
      <c r="O115">
        <v>1502</v>
      </c>
      <c r="P115">
        <v>1591</v>
      </c>
      <c r="Q115">
        <v>2017</v>
      </c>
    </row>
    <row r="116" spans="1:17" x14ac:dyDescent="0.4">
      <c r="A116" t="s">
        <v>52</v>
      </c>
      <c r="B116">
        <v>517</v>
      </c>
      <c r="C116">
        <v>1078</v>
      </c>
      <c r="D116">
        <v>1048</v>
      </c>
      <c r="E116">
        <v>1524</v>
      </c>
      <c r="F116">
        <v>741</v>
      </c>
      <c r="G116">
        <v>1237</v>
      </c>
      <c r="H116">
        <v>1239</v>
      </c>
      <c r="I116">
        <v>1606</v>
      </c>
      <c r="J116">
        <v>523</v>
      </c>
      <c r="K116">
        <v>1078</v>
      </c>
      <c r="L116">
        <v>1060</v>
      </c>
      <c r="M116">
        <v>1524</v>
      </c>
      <c r="N116">
        <v>753</v>
      </c>
      <c r="O116">
        <v>1237</v>
      </c>
      <c r="P116">
        <v>1352</v>
      </c>
      <c r="Q116">
        <v>1606</v>
      </c>
    </row>
    <row r="117" spans="1:17" x14ac:dyDescent="0.4">
      <c r="A117" t="s">
        <v>52</v>
      </c>
      <c r="B117">
        <v>491</v>
      </c>
      <c r="C117">
        <v>1043</v>
      </c>
      <c r="D117">
        <v>1007</v>
      </c>
      <c r="E117">
        <v>1456</v>
      </c>
      <c r="F117">
        <v>695</v>
      </c>
      <c r="G117">
        <v>1175</v>
      </c>
      <c r="H117">
        <v>1194</v>
      </c>
      <c r="I117">
        <v>1503</v>
      </c>
      <c r="J117">
        <v>553</v>
      </c>
      <c r="K117">
        <v>1043</v>
      </c>
      <c r="L117">
        <v>987</v>
      </c>
      <c r="M117">
        <v>1456</v>
      </c>
      <c r="N117">
        <v>706</v>
      </c>
      <c r="O117">
        <v>1175</v>
      </c>
      <c r="P117">
        <v>1259</v>
      </c>
      <c r="Q117">
        <v>1503</v>
      </c>
    </row>
    <row r="118" spans="1:17" x14ac:dyDescent="0.4">
      <c r="A118" t="s">
        <v>51</v>
      </c>
      <c r="B118">
        <v>550</v>
      </c>
      <c r="C118">
        <v>1065</v>
      </c>
      <c r="D118">
        <v>1086</v>
      </c>
      <c r="E118">
        <v>1547</v>
      </c>
      <c r="F118">
        <v>699</v>
      </c>
      <c r="G118">
        <v>1162</v>
      </c>
      <c r="H118">
        <v>1187</v>
      </c>
      <c r="I118">
        <v>1479</v>
      </c>
      <c r="J118">
        <v>558</v>
      </c>
      <c r="K118">
        <v>1065</v>
      </c>
      <c r="L118">
        <v>1074</v>
      </c>
      <c r="M118">
        <v>1547</v>
      </c>
      <c r="N118">
        <v>695</v>
      </c>
      <c r="O118">
        <v>1162</v>
      </c>
      <c r="P118">
        <v>1185</v>
      </c>
      <c r="Q118">
        <v>1479</v>
      </c>
    </row>
    <row r="119" spans="1:17" x14ac:dyDescent="0.4">
      <c r="A119" t="s">
        <v>51</v>
      </c>
      <c r="B119">
        <v>505</v>
      </c>
      <c r="C119">
        <v>1043</v>
      </c>
      <c r="D119">
        <v>1061</v>
      </c>
      <c r="E119">
        <v>1504</v>
      </c>
      <c r="F119">
        <v>717</v>
      </c>
      <c r="G119">
        <v>1226</v>
      </c>
      <c r="H119">
        <v>1294</v>
      </c>
      <c r="I119">
        <v>1554</v>
      </c>
      <c r="J119">
        <v>528</v>
      </c>
      <c r="K119">
        <v>1043</v>
      </c>
      <c r="L119">
        <v>1019</v>
      </c>
      <c r="M119">
        <v>1504</v>
      </c>
      <c r="N119">
        <v>708</v>
      </c>
      <c r="O119">
        <v>1226</v>
      </c>
      <c r="P119">
        <v>1286</v>
      </c>
      <c r="Q119">
        <v>1554</v>
      </c>
    </row>
    <row r="120" spans="1:17" x14ac:dyDescent="0.4">
      <c r="A120" t="s">
        <v>51</v>
      </c>
      <c r="B120">
        <v>524</v>
      </c>
      <c r="C120">
        <v>1045</v>
      </c>
      <c r="D120">
        <v>1066</v>
      </c>
      <c r="E120">
        <v>1500</v>
      </c>
      <c r="F120">
        <v>710</v>
      </c>
      <c r="G120">
        <v>1210</v>
      </c>
      <c r="H120">
        <v>1211</v>
      </c>
      <c r="I120">
        <v>1526</v>
      </c>
      <c r="J120">
        <v>563</v>
      </c>
      <c r="K120">
        <v>1045</v>
      </c>
      <c r="L120">
        <v>1074</v>
      </c>
      <c r="M120">
        <v>1500</v>
      </c>
      <c r="N120">
        <v>702</v>
      </c>
      <c r="O120">
        <v>1210</v>
      </c>
      <c r="P120">
        <v>1239</v>
      </c>
      <c r="Q120">
        <v>1526</v>
      </c>
    </row>
    <row r="121" spans="1:17" x14ac:dyDescent="0.4">
      <c r="A121" t="s">
        <v>51</v>
      </c>
      <c r="B121">
        <v>574</v>
      </c>
      <c r="C121">
        <v>1105</v>
      </c>
      <c r="D121">
        <v>1114</v>
      </c>
      <c r="E121">
        <v>1593</v>
      </c>
      <c r="F121">
        <v>677</v>
      </c>
      <c r="G121">
        <v>1231</v>
      </c>
      <c r="H121">
        <v>1220</v>
      </c>
      <c r="I121">
        <v>1556</v>
      </c>
      <c r="J121">
        <v>611</v>
      </c>
      <c r="K121">
        <v>1105</v>
      </c>
      <c r="L121">
        <v>1148</v>
      </c>
      <c r="M121">
        <v>1593</v>
      </c>
      <c r="N121">
        <v>699</v>
      </c>
      <c r="O121">
        <v>1231</v>
      </c>
      <c r="P121">
        <v>1257</v>
      </c>
      <c r="Q121">
        <v>1556</v>
      </c>
    </row>
    <row r="122" spans="1:17" x14ac:dyDescent="0.4">
      <c r="A122" t="s">
        <v>51</v>
      </c>
      <c r="B122">
        <v>551</v>
      </c>
      <c r="C122">
        <v>1068</v>
      </c>
      <c r="D122">
        <v>1133</v>
      </c>
      <c r="E122">
        <v>1579</v>
      </c>
      <c r="F122">
        <v>727</v>
      </c>
      <c r="G122">
        <v>1254</v>
      </c>
      <c r="H122">
        <v>1276</v>
      </c>
      <c r="I122">
        <v>1558</v>
      </c>
      <c r="J122">
        <v>572</v>
      </c>
      <c r="K122">
        <v>1068</v>
      </c>
      <c r="L122">
        <v>1129</v>
      </c>
      <c r="M122">
        <v>1579</v>
      </c>
      <c r="N122">
        <v>707</v>
      </c>
      <c r="O122">
        <v>1254</v>
      </c>
      <c r="P122">
        <v>1280</v>
      </c>
      <c r="Q122">
        <v>1558</v>
      </c>
    </row>
    <row r="123" spans="1:17" x14ac:dyDescent="0.4">
      <c r="A123" t="s">
        <v>51</v>
      </c>
      <c r="B123">
        <v>581</v>
      </c>
      <c r="C123">
        <v>1125</v>
      </c>
      <c r="D123">
        <v>1166</v>
      </c>
      <c r="E123">
        <v>1675</v>
      </c>
      <c r="F123">
        <v>720</v>
      </c>
      <c r="G123">
        <v>1299</v>
      </c>
      <c r="H123">
        <v>1266</v>
      </c>
      <c r="I123">
        <v>1620</v>
      </c>
      <c r="J123">
        <v>608</v>
      </c>
      <c r="K123">
        <v>1125</v>
      </c>
      <c r="L123">
        <v>1197</v>
      </c>
      <c r="M123">
        <v>1675</v>
      </c>
      <c r="N123">
        <v>744</v>
      </c>
      <c r="O123">
        <v>1299</v>
      </c>
      <c r="P123">
        <v>1265</v>
      </c>
      <c r="Q123">
        <v>1620</v>
      </c>
    </row>
    <row r="124" spans="1:17" x14ac:dyDescent="0.4">
      <c r="A124" t="s">
        <v>51</v>
      </c>
      <c r="B124">
        <v>631</v>
      </c>
      <c r="C124">
        <v>1172</v>
      </c>
      <c r="D124">
        <v>1219</v>
      </c>
      <c r="E124">
        <v>1721</v>
      </c>
      <c r="F124">
        <v>756</v>
      </c>
      <c r="G124">
        <v>1388</v>
      </c>
      <c r="H124">
        <v>1348</v>
      </c>
      <c r="I124">
        <v>1672</v>
      </c>
      <c r="J124">
        <v>626</v>
      </c>
      <c r="K124">
        <v>1172</v>
      </c>
      <c r="L124">
        <v>1246</v>
      </c>
      <c r="M124">
        <v>1721</v>
      </c>
      <c r="N124">
        <v>771</v>
      </c>
      <c r="O124">
        <v>1388</v>
      </c>
      <c r="P124">
        <v>1349</v>
      </c>
      <c r="Q124">
        <v>1672</v>
      </c>
    </row>
    <row r="125" spans="1:17" x14ac:dyDescent="0.4">
      <c r="A125" t="s">
        <v>51</v>
      </c>
      <c r="B125">
        <v>701</v>
      </c>
      <c r="C125">
        <v>1353</v>
      </c>
      <c r="D125">
        <v>1489</v>
      </c>
      <c r="E125">
        <v>1964</v>
      </c>
      <c r="F125">
        <v>910</v>
      </c>
      <c r="G125">
        <v>1611</v>
      </c>
      <c r="H125">
        <v>1593</v>
      </c>
      <c r="I125">
        <v>2045</v>
      </c>
      <c r="J125">
        <v>692</v>
      </c>
      <c r="K125">
        <v>1353</v>
      </c>
      <c r="L125">
        <v>1497</v>
      </c>
      <c r="M125">
        <v>1964</v>
      </c>
      <c r="N125">
        <v>926</v>
      </c>
      <c r="O125">
        <v>1611</v>
      </c>
      <c r="P125">
        <v>1669</v>
      </c>
      <c r="Q125">
        <v>2045</v>
      </c>
    </row>
    <row r="126" spans="1:17" x14ac:dyDescent="0.4">
      <c r="A126" t="s">
        <v>51</v>
      </c>
      <c r="B126">
        <v>619</v>
      </c>
      <c r="C126">
        <v>1273</v>
      </c>
      <c r="D126">
        <v>1485</v>
      </c>
      <c r="E126">
        <v>1933</v>
      </c>
      <c r="F126">
        <v>825</v>
      </c>
      <c r="G126">
        <v>1458</v>
      </c>
      <c r="H126">
        <v>1529</v>
      </c>
      <c r="I126">
        <v>1905</v>
      </c>
      <c r="J126">
        <v>623</v>
      </c>
      <c r="K126">
        <v>1273</v>
      </c>
      <c r="L126">
        <v>1532</v>
      </c>
      <c r="M126">
        <v>1933</v>
      </c>
      <c r="N126">
        <v>814</v>
      </c>
      <c r="O126">
        <v>1458</v>
      </c>
      <c r="P126">
        <v>1503</v>
      </c>
      <c r="Q126">
        <v>1905</v>
      </c>
    </row>
    <row r="127" spans="1:17" x14ac:dyDescent="0.4">
      <c r="A127" t="s">
        <v>51</v>
      </c>
      <c r="B127">
        <v>619</v>
      </c>
      <c r="C127">
        <v>1291</v>
      </c>
      <c r="D127">
        <v>1389</v>
      </c>
      <c r="E127">
        <v>1857</v>
      </c>
      <c r="F127">
        <v>819</v>
      </c>
      <c r="G127">
        <v>1526</v>
      </c>
      <c r="H127">
        <v>1595</v>
      </c>
      <c r="I127">
        <v>1953</v>
      </c>
      <c r="J127">
        <v>652</v>
      </c>
      <c r="K127">
        <v>1291</v>
      </c>
      <c r="L127">
        <v>1382</v>
      </c>
      <c r="M127">
        <v>1857</v>
      </c>
      <c r="N127">
        <v>845</v>
      </c>
      <c r="O127">
        <v>1526</v>
      </c>
      <c r="P127">
        <v>1593</v>
      </c>
      <c r="Q127">
        <v>1953</v>
      </c>
    </row>
    <row r="128" spans="1:17" x14ac:dyDescent="0.4">
      <c r="A128" t="s">
        <v>51</v>
      </c>
      <c r="B128">
        <v>658</v>
      </c>
      <c r="C128">
        <v>1391</v>
      </c>
      <c r="D128">
        <v>1461</v>
      </c>
      <c r="E128">
        <v>2013</v>
      </c>
      <c r="F128">
        <v>790</v>
      </c>
      <c r="G128">
        <v>1458</v>
      </c>
      <c r="H128">
        <v>1479</v>
      </c>
      <c r="I128">
        <v>1920</v>
      </c>
      <c r="J128">
        <v>694</v>
      </c>
      <c r="K128">
        <v>1391</v>
      </c>
      <c r="L128">
        <v>1532</v>
      </c>
      <c r="M128">
        <v>2013</v>
      </c>
      <c r="N128">
        <v>796</v>
      </c>
      <c r="O128">
        <v>1458</v>
      </c>
      <c r="P128">
        <v>1535</v>
      </c>
      <c r="Q128">
        <v>1920</v>
      </c>
    </row>
    <row r="129" spans="1:17" x14ac:dyDescent="0.4">
      <c r="A129" t="s">
        <v>51</v>
      </c>
      <c r="B129">
        <v>634</v>
      </c>
      <c r="C129">
        <v>1386</v>
      </c>
      <c r="D129">
        <v>1461</v>
      </c>
      <c r="E129">
        <v>2008</v>
      </c>
      <c r="F129">
        <v>827</v>
      </c>
      <c r="G129">
        <v>1473</v>
      </c>
      <c r="H129">
        <v>1529</v>
      </c>
      <c r="I129">
        <v>1962</v>
      </c>
      <c r="J129">
        <v>655</v>
      </c>
      <c r="K129">
        <v>1386</v>
      </c>
      <c r="L129">
        <v>1555</v>
      </c>
      <c r="M129">
        <v>2008</v>
      </c>
      <c r="N129">
        <v>870</v>
      </c>
      <c r="O129">
        <v>1473</v>
      </c>
      <c r="P129">
        <v>1618</v>
      </c>
      <c r="Q129">
        <v>1962</v>
      </c>
    </row>
    <row r="130" spans="1:17" x14ac:dyDescent="0.4">
      <c r="A130" t="s">
        <v>51</v>
      </c>
      <c r="B130">
        <v>671</v>
      </c>
      <c r="C130">
        <v>1416</v>
      </c>
      <c r="D130">
        <v>1485</v>
      </c>
      <c r="E130">
        <v>2003</v>
      </c>
      <c r="F130">
        <v>858</v>
      </c>
      <c r="G130">
        <v>1520</v>
      </c>
      <c r="H130">
        <v>1579</v>
      </c>
      <c r="I130">
        <v>2002</v>
      </c>
      <c r="J130">
        <v>703</v>
      </c>
      <c r="K130">
        <v>1416</v>
      </c>
      <c r="L130">
        <v>1455</v>
      </c>
      <c r="M130">
        <v>2003</v>
      </c>
      <c r="N130">
        <v>862</v>
      </c>
      <c r="O130">
        <v>1520</v>
      </c>
      <c r="P130">
        <v>1638</v>
      </c>
      <c r="Q130">
        <v>2002</v>
      </c>
    </row>
    <row r="131" spans="1:17" x14ac:dyDescent="0.4">
      <c r="A131" t="s">
        <v>54</v>
      </c>
      <c r="B131">
        <v>670</v>
      </c>
      <c r="C131">
        <v>1175</v>
      </c>
      <c r="D131">
        <v>1193</v>
      </c>
      <c r="E131">
        <v>1524</v>
      </c>
      <c r="F131">
        <v>769</v>
      </c>
      <c r="G131">
        <v>1334</v>
      </c>
      <c r="H131">
        <v>1354</v>
      </c>
      <c r="I131">
        <v>1664</v>
      </c>
      <c r="J131">
        <v>678</v>
      </c>
      <c r="K131">
        <v>1175</v>
      </c>
      <c r="L131">
        <v>1173</v>
      </c>
      <c r="M131">
        <v>1524</v>
      </c>
      <c r="N131">
        <v>777</v>
      </c>
      <c r="O131">
        <v>1334</v>
      </c>
      <c r="P131">
        <v>1360</v>
      </c>
      <c r="Q131">
        <v>1664</v>
      </c>
    </row>
    <row r="132" spans="1:17" x14ac:dyDescent="0.4">
      <c r="A132" t="s">
        <v>54</v>
      </c>
      <c r="B132">
        <v>576</v>
      </c>
      <c r="C132">
        <v>1105</v>
      </c>
      <c r="D132">
        <v>1139</v>
      </c>
      <c r="E132">
        <v>1458</v>
      </c>
      <c r="F132">
        <v>667</v>
      </c>
      <c r="G132">
        <v>1141</v>
      </c>
      <c r="H132">
        <v>1161</v>
      </c>
      <c r="I132">
        <v>1477</v>
      </c>
      <c r="J132">
        <v>584</v>
      </c>
      <c r="K132">
        <v>1105</v>
      </c>
      <c r="L132">
        <v>1117</v>
      </c>
      <c r="M132">
        <v>1458</v>
      </c>
      <c r="N132">
        <v>656</v>
      </c>
      <c r="O132">
        <v>1141</v>
      </c>
      <c r="P132">
        <v>1219</v>
      </c>
      <c r="Q132">
        <v>1477</v>
      </c>
    </row>
    <row r="133" spans="1:17" x14ac:dyDescent="0.4">
      <c r="A133" t="s">
        <v>53</v>
      </c>
      <c r="B133">
        <v>514</v>
      </c>
      <c r="C133">
        <v>1080</v>
      </c>
      <c r="D133">
        <v>1105</v>
      </c>
      <c r="E133">
        <v>1470</v>
      </c>
      <c r="F133">
        <v>652</v>
      </c>
      <c r="G133">
        <v>1088</v>
      </c>
      <c r="H133">
        <v>1123</v>
      </c>
      <c r="I133">
        <v>1414</v>
      </c>
      <c r="J133">
        <v>526</v>
      </c>
      <c r="K133">
        <v>1080</v>
      </c>
      <c r="L133">
        <v>1108</v>
      </c>
      <c r="M133">
        <v>1470</v>
      </c>
      <c r="N133">
        <v>628</v>
      </c>
      <c r="O133">
        <v>1088</v>
      </c>
      <c r="P133">
        <v>1068</v>
      </c>
      <c r="Q133">
        <v>1414</v>
      </c>
    </row>
    <row r="134" spans="1:17" x14ac:dyDescent="0.4">
      <c r="A134" t="s">
        <v>53</v>
      </c>
      <c r="B134">
        <v>623</v>
      </c>
      <c r="C134">
        <v>1100</v>
      </c>
      <c r="D134">
        <v>1105</v>
      </c>
      <c r="E134">
        <v>1488</v>
      </c>
      <c r="F134">
        <v>707</v>
      </c>
      <c r="G134">
        <v>1161</v>
      </c>
      <c r="H134">
        <v>1164</v>
      </c>
      <c r="I134">
        <v>1493</v>
      </c>
      <c r="J134">
        <v>580</v>
      </c>
      <c r="K134">
        <v>1100</v>
      </c>
      <c r="L134">
        <v>1088</v>
      </c>
      <c r="M134">
        <v>1488</v>
      </c>
      <c r="N134">
        <v>664</v>
      </c>
      <c r="O134">
        <v>1161</v>
      </c>
      <c r="P134">
        <v>1153</v>
      </c>
      <c r="Q134">
        <v>1493</v>
      </c>
    </row>
    <row r="135" spans="1:17" x14ac:dyDescent="0.4">
      <c r="A135" t="s">
        <v>53</v>
      </c>
      <c r="B135">
        <v>622</v>
      </c>
      <c r="C135">
        <v>1139</v>
      </c>
      <c r="D135">
        <v>1165</v>
      </c>
      <c r="E135">
        <v>1520</v>
      </c>
      <c r="F135">
        <v>677</v>
      </c>
      <c r="G135">
        <v>1176</v>
      </c>
      <c r="H135">
        <v>1033</v>
      </c>
      <c r="I135">
        <v>1538</v>
      </c>
      <c r="J135">
        <v>585</v>
      </c>
      <c r="K135">
        <v>1139</v>
      </c>
      <c r="L135">
        <v>1161</v>
      </c>
      <c r="M135">
        <v>1520</v>
      </c>
      <c r="N135">
        <v>676</v>
      </c>
      <c r="O135">
        <v>1176</v>
      </c>
      <c r="P135">
        <v>1097</v>
      </c>
      <c r="Q135">
        <v>1538</v>
      </c>
    </row>
    <row r="136" spans="1:17" x14ac:dyDescent="0.4">
      <c r="A136" t="s">
        <v>53</v>
      </c>
      <c r="B136">
        <v>560</v>
      </c>
      <c r="C136">
        <v>1123</v>
      </c>
      <c r="D136">
        <v>1115</v>
      </c>
      <c r="E136">
        <v>1507</v>
      </c>
      <c r="F136">
        <v>684</v>
      </c>
      <c r="G136">
        <v>1151</v>
      </c>
      <c r="H136">
        <v>1182</v>
      </c>
      <c r="I136">
        <v>1494</v>
      </c>
      <c r="J136">
        <v>588</v>
      </c>
      <c r="K136">
        <v>1123</v>
      </c>
      <c r="L136">
        <v>1115</v>
      </c>
      <c r="M136">
        <v>1507</v>
      </c>
      <c r="N136">
        <v>674</v>
      </c>
      <c r="O136">
        <v>1151</v>
      </c>
      <c r="P136">
        <v>1176</v>
      </c>
      <c r="Q136">
        <v>1494</v>
      </c>
    </row>
    <row r="137" spans="1:17" x14ac:dyDescent="0.4">
      <c r="A137" t="s">
        <v>53</v>
      </c>
      <c r="B137">
        <v>569</v>
      </c>
      <c r="C137">
        <v>1153</v>
      </c>
      <c r="D137">
        <v>1125</v>
      </c>
      <c r="E137">
        <v>1529</v>
      </c>
      <c r="F137">
        <v>691</v>
      </c>
      <c r="G137">
        <v>1164</v>
      </c>
      <c r="H137">
        <v>1143</v>
      </c>
      <c r="I137">
        <v>1511</v>
      </c>
      <c r="J137">
        <v>599</v>
      </c>
      <c r="K137">
        <v>1153</v>
      </c>
      <c r="L137">
        <v>1181</v>
      </c>
      <c r="M137">
        <v>1529</v>
      </c>
      <c r="N137">
        <v>685</v>
      </c>
      <c r="O137">
        <v>1164</v>
      </c>
      <c r="P137">
        <v>1168</v>
      </c>
      <c r="Q137">
        <v>1511</v>
      </c>
    </row>
    <row r="138" spans="1:17" x14ac:dyDescent="0.4">
      <c r="A138" t="s">
        <v>53</v>
      </c>
      <c r="B138">
        <v>550</v>
      </c>
      <c r="C138">
        <v>1128</v>
      </c>
      <c r="D138">
        <v>1144</v>
      </c>
      <c r="E138">
        <v>1482</v>
      </c>
      <c r="F138">
        <v>671</v>
      </c>
      <c r="G138">
        <v>1179</v>
      </c>
      <c r="H138">
        <v>1195</v>
      </c>
      <c r="I138">
        <v>1525</v>
      </c>
      <c r="J138">
        <v>594</v>
      </c>
      <c r="K138">
        <v>1128</v>
      </c>
      <c r="L138">
        <v>1126</v>
      </c>
      <c r="M138">
        <v>1482</v>
      </c>
      <c r="N138">
        <v>685</v>
      </c>
      <c r="O138">
        <v>1179</v>
      </c>
      <c r="P138">
        <v>1193</v>
      </c>
      <c r="Q138">
        <v>1525</v>
      </c>
    </row>
    <row r="139" spans="1:17" x14ac:dyDescent="0.4">
      <c r="A139" t="s">
        <v>53</v>
      </c>
      <c r="B139">
        <v>561</v>
      </c>
      <c r="C139">
        <v>1133</v>
      </c>
      <c r="D139">
        <v>1163</v>
      </c>
      <c r="E139">
        <v>1502</v>
      </c>
      <c r="F139">
        <v>642</v>
      </c>
      <c r="G139">
        <v>1159</v>
      </c>
      <c r="H139">
        <v>1140</v>
      </c>
      <c r="I139">
        <v>1480</v>
      </c>
      <c r="J139">
        <v>605</v>
      </c>
      <c r="K139">
        <v>1133</v>
      </c>
      <c r="L139">
        <v>1125</v>
      </c>
      <c r="M139">
        <v>1502</v>
      </c>
      <c r="N139">
        <v>653</v>
      </c>
      <c r="O139">
        <v>1159</v>
      </c>
      <c r="P139">
        <v>1136</v>
      </c>
      <c r="Q139">
        <v>1480</v>
      </c>
    </row>
    <row r="140" spans="1:17" x14ac:dyDescent="0.4">
      <c r="A140" t="s">
        <v>53</v>
      </c>
      <c r="B140">
        <v>563</v>
      </c>
      <c r="C140">
        <v>1138</v>
      </c>
      <c r="D140">
        <v>1131</v>
      </c>
      <c r="E140">
        <v>1518</v>
      </c>
      <c r="F140">
        <v>669</v>
      </c>
      <c r="G140">
        <v>1151</v>
      </c>
      <c r="H140">
        <v>1146</v>
      </c>
      <c r="I140">
        <v>1485</v>
      </c>
      <c r="J140">
        <v>564</v>
      </c>
      <c r="K140">
        <v>1138</v>
      </c>
      <c r="L140">
        <v>1128</v>
      </c>
      <c r="M140">
        <v>1518</v>
      </c>
      <c r="N140">
        <v>672</v>
      </c>
      <c r="O140">
        <v>1151</v>
      </c>
      <c r="P140">
        <v>1149</v>
      </c>
      <c r="Q140">
        <v>1485</v>
      </c>
    </row>
    <row r="141" spans="1:17" x14ac:dyDescent="0.4">
      <c r="A141" t="s">
        <v>53</v>
      </c>
      <c r="B141">
        <v>595</v>
      </c>
      <c r="C141">
        <v>1163</v>
      </c>
      <c r="D141">
        <v>1192</v>
      </c>
      <c r="E141">
        <v>1565</v>
      </c>
      <c r="F141">
        <v>674</v>
      </c>
      <c r="G141">
        <v>1197</v>
      </c>
      <c r="H141">
        <v>1209</v>
      </c>
      <c r="I141">
        <v>1546</v>
      </c>
      <c r="J141">
        <v>589</v>
      </c>
      <c r="K141">
        <v>1163</v>
      </c>
      <c r="L141">
        <v>1196</v>
      </c>
      <c r="M141">
        <v>1565</v>
      </c>
      <c r="N141">
        <v>692</v>
      </c>
      <c r="O141">
        <v>1197</v>
      </c>
      <c r="P141">
        <v>1163</v>
      </c>
      <c r="Q141">
        <v>1546</v>
      </c>
    </row>
    <row r="142" spans="1:17" x14ac:dyDescent="0.4">
      <c r="A142" t="s">
        <v>53</v>
      </c>
      <c r="B142">
        <v>653</v>
      </c>
      <c r="C142">
        <v>1293</v>
      </c>
      <c r="D142">
        <v>1381</v>
      </c>
      <c r="E142">
        <v>1770</v>
      </c>
      <c r="F142">
        <v>871</v>
      </c>
      <c r="G142">
        <v>1502</v>
      </c>
      <c r="H142">
        <v>1642</v>
      </c>
      <c r="I142">
        <v>1923</v>
      </c>
      <c r="J142">
        <v>658</v>
      </c>
      <c r="K142">
        <v>1293</v>
      </c>
      <c r="L142">
        <v>1370</v>
      </c>
      <c r="M142">
        <v>1770</v>
      </c>
      <c r="N142">
        <v>880</v>
      </c>
      <c r="O142">
        <v>1502</v>
      </c>
      <c r="P142">
        <v>1572</v>
      </c>
      <c r="Q142">
        <v>1923</v>
      </c>
    </row>
    <row r="143" spans="1:17" x14ac:dyDescent="0.4">
      <c r="A143" t="s">
        <v>53</v>
      </c>
      <c r="B143">
        <v>653</v>
      </c>
      <c r="C143">
        <v>1286</v>
      </c>
      <c r="D143">
        <v>1352</v>
      </c>
      <c r="E143">
        <v>1764</v>
      </c>
      <c r="F143">
        <v>785</v>
      </c>
      <c r="G143">
        <v>1331</v>
      </c>
      <c r="H143">
        <v>1460</v>
      </c>
      <c r="I143">
        <v>1775</v>
      </c>
      <c r="J143">
        <v>679</v>
      </c>
      <c r="K143">
        <v>1286</v>
      </c>
      <c r="L143">
        <v>1324</v>
      </c>
      <c r="M143">
        <v>1764</v>
      </c>
      <c r="N143">
        <v>789</v>
      </c>
      <c r="O143">
        <v>1331</v>
      </c>
      <c r="P143">
        <v>1455</v>
      </c>
      <c r="Q143">
        <v>1775</v>
      </c>
    </row>
    <row r="144" spans="1:17" x14ac:dyDescent="0.4">
      <c r="A144" t="s">
        <v>53</v>
      </c>
      <c r="B144">
        <v>628</v>
      </c>
      <c r="C144">
        <v>1281</v>
      </c>
      <c r="D144">
        <v>1368</v>
      </c>
      <c r="E144">
        <v>1756</v>
      </c>
      <c r="F144">
        <v>719</v>
      </c>
      <c r="G144">
        <v>1364</v>
      </c>
      <c r="H144">
        <v>1362</v>
      </c>
      <c r="I144">
        <v>1749</v>
      </c>
      <c r="J144">
        <v>628</v>
      </c>
      <c r="K144">
        <v>1281</v>
      </c>
      <c r="L144">
        <v>1387</v>
      </c>
      <c r="M144">
        <v>1756</v>
      </c>
      <c r="N144">
        <v>718</v>
      </c>
      <c r="O144">
        <v>1364</v>
      </c>
      <c r="P144">
        <v>1389</v>
      </c>
      <c r="Q144">
        <v>1749</v>
      </c>
    </row>
    <row r="145" spans="1:17" x14ac:dyDescent="0.4">
      <c r="A145" t="s">
        <v>53</v>
      </c>
      <c r="B145">
        <v>633</v>
      </c>
      <c r="C145">
        <v>1276</v>
      </c>
      <c r="D145">
        <v>1340</v>
      </c>
      <c r="E145">
        <v>1753</v>
      </c>
      <c r="F145">
        <v>747</v>
      </c>
      <c r="G145">
        <v>1337</v>
      </c>
      <c r="H145">
        <v>1405</v>
      </c>
      <c r="I145">
        <v>1747</v>
      </c>
      <c r="J145">
        <v>653</v>
      </c>
      <c r="K145">
        <v>1276</v>
      </c>
      <c r="L145">
        <v>1381</v>
      </c>
      <c r="M145">
        <v>1753</v>
      </c>
      <c r="N145">
        <v>729</v>
      </c>
      <c r="O145">
        <v>1337</v>
      </c>
      <c r="P145">
        <v>1384</v>
      </c>
      <c r="Q145">
        <v>1747</v>
      </c>
    </row>
    <row r="146" spans="1:17" x14ac:dyDescent="0.4">
      <c r="A146" t="s">
        <v>53</v>
      </c>
      <c r="B146">
        <v>676</v>
      </c>
      <c r="C146">
        <v>1322</v>
      </c>
      <c r="D146">
        <v>1432</v>
      </c>
      <c r="E146">
        <v>1794</v>
      </c>
      <c r="F146">
        <v>765</v>
      </c>
      <c r="G146">
        <v>1365</v>
      </c>
      <c r="H146">
        <v>1464</v>
      </c>
      <c r="I146">
        <v>1790</v>
      </c>
      <c r="J146">
        <v>655</v>
      </c>
      <c r="K146">
        <v>1322</v>
      </c>
      <c r="L146">
        <v>1440</v>
      </c>
      <c r="M146">
        <v>1794</v>
      </c>
      <c r="N146">
        <v>768</v>
      </c>
      <c r="O146">
        <v>1365</v>
      </c>
      <c r="P146">
        <v>1470</v>
      </c>
      <c r="Q146">
        <v>1790</v>
      </c>
    </row>
    <row r="147" spans="1:17" x14ac:dyDescent="0.4">
      <c r="A147" t="s">
        <v>53</v>
      </c>
      <c r="B147">
        <v>668</v>
      </c>
      <c r="C147">
        <v>1279</v>
      </c>
      <c r="D147">
        <v>1301</v>
      </c>
      <c r="E147">
        <v>1745</v>
      </c>
      <c r="F147">
        <v>782</v>
      </c>
      <c r="G147">
        <v>1347</v>
      </c>
      <c r="H147">
        <v>1415</v>
      </c>
      <c r="I147">
        <v>1768</v>
      </c>
      <c r="J147">
        <v>663</v>
      </c>
      <c r="K147">
        <v>1279</v>
      </c>
      <c r="L147">
        <v>1323</v>
      </c>
      <c r="M147">
        <v>1745</v>
      </c>
      <c r="N147">
        <v>753</v>
      </c>
      <c r="O147">
        <v>1347</v>
      </c>
      <c r="P147">
        <v>1409</v>
      </c>
      <c r="Q147">
        <v>1768</v>
      </c>
    </row>
    <row r="148" spans="1:17" x14ac:dyDescent="0.4">
      <c r="A148" t="s">
        <v>53</v>
      </c>
      <c r="B148">
        <v>683</v>
      </c>
      <c r="C148">
        <v>1330</v>
      </c>
      <c r="D148">
        <v>1323</v>
      </c>
      <c r="E148">
        <v>1807</v>
      </c>
      <c r="F148">
        <v>749</v>
      </c>
      <c r="G148">
        <v>1365</v>
      </c>
      <c r="H148">
        <v>1414</v>
      </c>
      <c r="I148">
        <v>1773</v>
      </c>
      <c r="J148">
        <v>683</v>
      </c>
      <c r="K148">
        <v>1330</v>
      </c>
      <c r="L148">
        <v>1349</v>
      </c>
      <c r="M148">
        <v>1807</v>
      </c>
      <c r="N148">
        <v>771</v>
      </c>
      <c r="O148">
        <v>1365</v>
      </c>
      <c r="P148">
        <v>1375</v>
      </c>
      <c r="Q148">
        <v>1773</v>
      </c>
    </row>
    <row r="149" spans="1:17" x14ac:dyDescent="0.4">
      <c r="A149" t="s">
        <v>53</v>
      </c>
      <c r="B149">
        <v>667</v>
      </c>
      <c r="C149">
        <v>1361</v>
      </c>
      <c r="D149">
        <v>1477</v>
      </c>
      <c r="E149">
        <v>1864</v>
      </c>
      <c r="F149">
        <v>757</v>
      </c>
      <c r="G149">
        <v>1376</v>
      </c>
      <c r="H149">
        <v>1524</v>
      </c>
      <c r="I149">
        <v>1817</v>
      </c>
      <c r="J149">
        <v>652</v>
      </c>
      <c r="K149">
        <v>1361</v>
      </c>
      <c r="L149">
        <v>1467</v>
      </c>
      <c r="M149">
        <v>1864</v>
      </c>
      <c r="N149">
        <v>738</v>
      </c>
      <c r="O149">
        <v>1376</v>
      </c>
      <c r="P149">
        <v>1450</v>
      </c>
      <c r="Q149">
        <v>1817</v>
      </c>
    </row>
    <row r="150" spans="1:17" x14ac:dyDescent="0.4">
      <c r="A150" t="s">
        <v>56</v>
      </c>
      <c r="B150">
        <v>540</v>
      </c>
      <c r="C150">
        <v>1143</v>
      </c>
      <c r="D150">
        <v>1212</v>
      </c>
      <c r="E150">
        <v>1564</v>
      </c>
      <c r="F150">
        <v>738</v>
      </c>
      <c r="G150">
        <v>1351</v>
      </c>
      <c r="H150">
        <v>1349</v>
      </c>
      <c r="I150">
        <v>1608</v>
      </c>
      <c r="J150">
        <v>543</v>
      </c>
      <c r="K150">
        <v>1143</v>
      </c>
      <c r="L150">
        <v>1224</v>
      </c>
      <c r="M150">
        <v>1564</v>
      </c>
      <c r="N150">
        <v>763</v>
      </c>
      <c r="O150">
        <v>1351</v>
      </c>
      <c r="P150">
        <v>1407</v>
      </c>
      <c r="Q150">
        <v>1608</v>
      </c>
    </row>
    <row r="151" spans="1:17" x14ac:dyDescent="0.4">
      <c r="A151" t="s">
        <v>56</v>
      </c>
      <c r="B151">
        <v>674</v>
      </c>
      <c r="C151">
        <v>1214</v>
      </c>
      <c r="D151">
        <v>1227</v>
      </c>
      <c r="E151">
        <v>1666</v>
      </c>
      <c r="F151">
        <v>697</v>
      </c>
      <c r="G151">
        <v>1365</v>
      </c>
      <c r="H151">
        <v>1319</v>
      </c>
      <c r="I151">
        <v>1679</v>
      </c>
      <c r="J151">
        <v>676</v>
      </c>
      <c r="K151">
        <v>1214</v>
      </c>
      <c r="L151">
        <v>1264</v>
      </c>
      <c r="M151">
        <v>1666</v>
      </c>
      <c r="N151">
        <v>703</v>
      </c>
      <c r="O151">
        <v>1365</v>
      </c>
      <c r="P151">
        <v>1384</v>
      </c>
      <c r="Q151">
        <v>1679</v>
      </c>
    </row>
    <row r="152" spans="1:17" x14ac:dyDescent="0.4">
      <c r="A152" t="s">
        <v>55</v>
      </c>
      <c r="B152">
        <v>689</v>
      </c>
      <c r="C152">
        <v>1202</v>
      </c>
      <c r="D152">
        <v>1295</v>
      </c>
      <c r="E152">
        <v>1660</v>
      </c>
      <c r="F152">
        <v>678</v>
      </c>
      <c r="G152">
        <v>1338</v>
      </c>
      <c r="H152">
        <v>1358</v>
      </c>
      <c r="I152">
        <v>1646</v>
      </c>
      <c r="J152">
        <v>701</v>
      </c>
      <c r="K152">
        <v>1202</v>
      </c>
      <c r="L152">
        <v>1370</v>
      </c>
      <c r="M152">
        <v>1660</v>
      </c>
      <c r="N152">
        <v>696</v>
      </c>
      <c r="O152">
        <v>1338</v>
      </c>
      <c r="P152">
        <v>1378</v>
      </c>
      <c r="Q152">
        <v>1646</v>
      </c>
    </row>
    <row r="153" spans="1:17" x14ac:dyDescent="0.4">
      <c r="A153" t="s">
        <v>55</v>
      </c>
      <c r="B153">
        <v>687</v>
      </c>
      <c r="C153">
        <v>1174</v>
      </c>
      <c r="D153">
        <v>1167</v>
      </c>
      <c r="E153">
        <v>1630</v>
      </c>
      <c r="F153">
        <v>723</v>
      </c>
      <c r="G153">
        <v>1329</v>
      </c>
      <c r="H153">
        <v>1291</v>
      </c>
      <c r="I153">
        <v>1636</v>
      </c>
      <c r="J153">
        <v>670</v>
      </c>
      <c r="K153">
        <v>1174</v>
      </c>
      <c r="L153">
        <v>1184</v>
      </c>
      <c r="M153">
        <v>1630</v>
      </c>
      <c r="N153">
        <v>723</v>
      </c>
      <c r="O153">
        <v>1329</v>
      </c>
      <c r="P153">
        <v>1311</v>
      </c>
      <c r="Q153">
        <v>1636</v>
      </c>
    </row>
    <row r="154" spans="1:17" x14ac:dyDescent="0.4">
      <c r="A154" t="s">
        <v>55</v>
      </c>
      <c r="B154">
        <v>693</v>
      </c>
      <c r="C154">
        <v>1195</v>
      </c>
      <c r="D154">
        <v>1193</v>
      </c>
      <c r="E154">
        <v>1672</v>
      </c>
      <c r="F154">
        <v>685</v>
      </c>
      <c r="G154">
        <v>1333</v>
      </c>
      <c r="H154">
        <v>1296</v>
      </c>
      <c r="I154">
        <v>1655</v>
      </c>
      <c r="J154">
        <v>687</v>
      </c>
      <c r="K154">
        <v>1195</v>
      </c>
      <c r="L154">
        <v>1251</v>
      </c>
      <c r="M154">
        <v>1672</v>
      </c>
      <c r="N154">
        <v>666</v>
      </c>
      <c r="O154">
        <v>1333</v>
      </c>
      <c r="P154">
        <v>1372</v>
      </c>
      <c r="Q154">
        <v>1655</v>
      </c>
    </row>
    <row r="155" spans="1:17" x14ac:dyDescent="0.4">
      <c r="A155" t="s">
        <v>55</v>
      </c>
      <c r="B155">
        <v>697</v>
      </c>
      <c r="C155">
        <v>1206</v>
      </c>
      <c r="D155">
        <v>1332</v>
      </c>
      <c r="E155">
        <v>1660</v>
      </c>
      <c r="F155">
        <v>727</v>
      </c>
      <c r="G155">
        <v>1356</v>
      </c>
      <c r="H155">
        <v>1374</v>
      </c>
      <c r="I155">
        <v>1687</v>
      </c>
      <c r="J155">
        <v>688</v>
      </c>
      <c r="K155">
        <v>1206</v>
      </c>
      <c r="L155">
        <v>1313</v>
      </c>
      <c r="M155">
        <v>1660</v>
      </c>
      <c r="N155">
        <v>746</v>
      </c>
      <c r="O155">
        <v>1356</v>
      </c>
      <c r="P155">
        <v>1365</v>
      </c>
      <c r="Q155">
        <v>1687</v>
      </c>
    </row>
    <row r="156" spans="1:17" x14ac:dyDescent="0.4">
      <c r="A156" t="s">
        <v>55</v>
      </c>
      <c r="B156">
        <v>689</v>
      </c>
      <c r="C156">
        <v>1214</v>
      </c>
      <c r="D156">
        <v>1436</v>
      </c>
      <c r="E156">
        <v>1718</v>
      </c>
      <c r="F156">
        <v>675</v>
      </c>
      <c r="G156">
        <v>1338</v>
      </c>
      <c r="H156">
        <v>1312</v>
      </c>
      <c r="I156">
        <v>1652</v>
      </c>
      <c r="J156">
        <v>675</v>
      </c>
      <c r="K156">
        <v>1214</v>
      </c>
      <c r="L156">
        <v>1450</v>
      </c>
      <c r="M156">
        <v>1718</v>
      </c>
      <c r="N156">
        <v>719</v>
      </c>
      <c r="O156">
        <v>1338</v>
      </c>
      <c r="P156">
        <v>1369</v>
      </c>
      <c r="Q156">
        <v>1652</v>
      </c>
    </row>
    <row r="157" spans="1:17" x14ac:dyDescent="0.4">
      <c r="A157" t="s">
        <v>55</v>
      </c>
      <c r="B157">
        <v>636</v>
      </c>
      <c r="C157">
        <v>1155</v>
      </c>
      <c r="D157">
        <v>1343</v>
      </c>
      <c r="E157">
        <v>1683</v>
      </c>
      <c r="F157">
        <v>739</v>
      </c>
      <c r="G157">
        <v>1378</v>
      </c>
      <c r="H157">
        <v>1409</v>
      </c>
      <c r="I157">
        <v>1673</v>
      </c>
      <c r="J157">
        <v>636</v>
      </c>
      <c r="K157">
        <v>1155</v>
      </c>
      <c r="L157">
        <v>1348</v>
      </c>
      <c r="M157">
        <v>1683</v>
      </c>
      <c r="N157">
        <v>733</v>
      </c>
      <c r="O157">
        <v>1378</v>
      </c>
      <c r="P157">
        <v>1377</v>
      </c>
      <c r="Q157">
        <v>1673</v>
      </c>
    </row>
    <row r="158" spans="1:17" x14ac:dyDescent="0.4">
      <c r="A158" t="s">
        <v>55</v>
      </c>
      <c r="B158">
        <v>656</v>
      </c>
      <c r="C158">
        <v>1229</v>
      </c>
      <c r="D158">
        <v>1456</v>
      </c>
      <c r="E158">
        <v>1803</v>
      </c>
      <c r="F158">
        <v>763</v>
      </c>
      <c r="G158">
        <v>1444</v>
      </c>
      <c r="H158">
        <v>1454</v>
      </c>
      <c r="I158">
        <v>1743</v>
      </c>
      <c r="J158">
        <v>675</v>
      </c>
      <c r="K158">
        <v>1229</v>
      </c>
      <c r="L158">
        <v>1449</v>
      </c>
      <c r="M158">
        <v>1803</v>
      </c>
      <c r="N158">
        <v>757</v>
      </c>
      <c r="O158">
        <v>1444</v>
      </c>
      <c r="P158">
        <v>1401</v>
      </c>
      <c r="Q158">
        <v>1743</v>
      </c>
    </row>
    <row r="159" spans="1:17" x14ac:dyDescent="0.4">
      <c r="A159" t="s">
        <v>55</v>
      </c>
      <c r="B159">
        <v>676</v>
      </c>
      <c r="C159">
        <v>1227</v>
      </c>
      <c r="D159">
        <v>1494</v>
      </c>
      <c r="E159">
        <v>1868</v>
      </c>
      <c r="F159">
        <v>804</v>
      </c>
      <c r="G159">
        <v>1501</v>
      </c>
      <c r="H159">
        <v>1444</v>
      </c>
      <c r="I159">
        <v>1748</v>
      </c>
      <c r="J159">
        <v>674</v>
      </c>
      <c r="K159">
        <v>1227</v>
      </c>
      <c r="L159">
        <v>1492</v>
      </c>
      <c r="M159">
        <v>1868</v>
      </c>
      <c r="N159">
        <v>798</v>
      </c>
      <c r="O159">
        <v>1501</v>
      </c>
      <c r="P159">
        <v>1448</v>
      </c>
      <c r="Q159">
        <v>1748</v>
      </c>
    </row>
    <row r="160" spans="1:17" x14ac:dyDescent="0.4">
      <c r="A160" t="s">
        <v>55</v>
      </c>
      <c r="B160">
        <v>737</v>
      </c>
      <c r="C160">
        <v>1320</v>
      </c>
      <c r="D160">
        <v>1667</v>
      </c>
      <c r="E160">
        <v>1967</v>
      </c>
      <c r="F160">
        <v>915</v>
      </c>
      <c r="G160">
        <v>1742</v>
      </c>
      <c r="H160">
        <v>1637</v>
      </c>
      <c r="I160">
        <v>2074</v>
      </c>
      <c r="J160">
        <v>718</v>
      </c>
      <c r="K160">
        <v>1320</v>
      </c>
      <c r="L160">
        <v>1660</v>
      </c>
      <c r="M160">
        <v>1967</v>
      </c>
      <c r="N160">
        <v>903</v>
      </c>
      <c r="O160">
        <v>1742</v>
      </c>
      <c r="P160">
        <v>1677</v>
      </c>
      <c r="Q160">
        <v>2074</v>
      </c>
    </row>
    <row r="161" spans="1:17" x14ac:dyDescent="0.4">
      <c r="A161" t="s">
        <v>55</v>
      </c>
      <c r="B161">
        <v>628</v>
      </c>
      <c r="C161">
        <v>1335</v>
      </c>
      <c r="D161">
        <v>1712</v>
      </c>
      <c r="E161">
        <v>2042</v>
      </c>
      <c r="F161">
        <v>774</v>
      </c>
      <c r="G161">
        <v>1632</v>
      </c>
      <c r="H161">
        <v>1668</v>
      </c>
      <c r="I161">
        <v>1983</v>
      </c>
      <c r="J161">
        <v>696</v>
      </c>
      <c r="K161">
        <v>1335</v>
      </c>
      <c r="L161">
        <v>1706</v>
      </c>
      <c r="M161">
        <v>2042</v>
      </c>
      <c r="N161">
        <v>786</v>
      </c>
      <c r="O161">
        <v>1632</v>
      </c>
      <c r="P161">
        <v>1535</v>
      </c>
      <c r="Q161">
        <v>1983</v>
      </c>
    </row>
    <row r="162" spans="1:17" x14ac:dyDescent="0.4">
      <c r="A162" t="s">
        <v>55</v>
      </c>
      <c r="B162">
        <v>680</v>
      </c>
      <c r="C162">
        <v>1382</v>
      </c>
      <c r="D162">
        <v>1759</v>
      </c>
      <c r="E162">
        <v>2093</v>
      </c>
      <c r="F162">
        <v>828</v>
      </c>
      <c r="G162">
        <v>1693</v>
      </c>
      <c r="H162">
        <v>1728</v>
      </c>
      <c r="I162">
        <v>2068</v>
      </c>
      <c r="J162">
        <v>723</v>
      </c>
      <c r="K162">
        <v>1382</v>
      </c>
      <c r="L162">
        <v>1714</v>
      </c>
      <c r="M162">
        <v>2093</v>
      </c>
      <c r="N162">
        <v>810</v>
      </c>
      <c r="O162">
        <v>1693</v>
      </c>
      <c r="P162">
        <v>1714</v>
      </c>
      <c r="Q162">
        <v>2068</v>
      </c>
    </row>
    <row r="163" spans="1:17" x14ac:dyDescent="0.4">
      <c r="A163" t="s">
        <v>55</v>
      </c>
      <c r="B163">
        <v>693</v>
      </c>
      <c r="C163">
        <v>1420</v>
      </c>
      <c r="D163">
        <v>1555</v>
      </c>
      <c r="E163">
        <v>1966</v>
      </c>
      <c r="F163">
        <v>842</v>
      </c>
      <c r="G163">
        <v>1730</v>
      </c>
      <c r="H163">
        <v>1703</v>
      </c>
      <c r="I163">
        <v>2146</v>
      </c>
      <c r="J163">
        <v>736</v>
      </c>
      <c r="K163">
        <v>1420</v>
      </c>
      <c r="L163">
        <v>1690</v>
      </c>
      <c r="M163">
        <v>1966</v>
      </c>
      <c r="N163">
        <v>866</v>
      </c>
      <c r="O163">
        <v>1730</v>
      </c>
      <c r="P163">
        <v>1771</v>
      </c>
      <c r="Q163">
        <v>2146</v>
      </c>
    </row>
    <row r="164" spans="1:17" x14ac:dyDescent="0.4">
      <c r="A164" t="s">
        <v>55</v>
      </c>
      <c r="B164">
        <v>752</v>
      </c>
      <c r="C164">
        <v>1404</v>
      </c>
      <c r="D164">
        <v>1709</v>
      </c>
      <c r="E164">
        <v>2071</v>
      </c>
      <c r="F164">
        <v>758</v>
      </c>
      <c r="G164">
        <v>1609</v>
      </c>
      <c r="H164">
        <v>1678</v>
      </c>
      <c r="I164">
        <v>1957</v>
      </c>
      <c r="J164">
        <v>777</v>
      </c>
      <c r="K164">
        <v>1404</v>
      </c>
      <c r="L164">
        <v>1712</v>
      </c>
      <c r="M164">
        <v>2071</v>
      </c>
      <c r="N164">
        <v>752</v>
      </c>
      <c r="O164">
        <v>1609</v>
      </c>
      <c r="P164">
        <v>1663</v>
      </c>
      <c r="Q164">
        <v>1957</v>
      </c>
    </row>
    <row r="165" spans="1:17" x14ac:dyDescent="0.4">
      <c r="A165" t="s">
        <v>55</v>
      </c>
      <c r="B165">
        <v>688</v>
      </c>
      <c r="C165">
        <v>1354</v>
      </c>
      <c r="D165">
        <v>1573</v>
      </c>
      <c r="E165">
        <v>2019</v>
      </c>
      <c r="F165">
        <v>839</v>
      </c>
      <c r="G165">
        <v>1630</v>
      </c>
      <c r="H165">
        <v>1624</v>
      </c>
      <c r="I165">
        <v>1968</v>
      </c>
      <c r="J165">
        <v>719</v>
      </c>
      <c r="K165">
        <v>1354</v>
      </c>
      <c r="L165">
        <v>1593</v>
      </c>
      <c r="M165">
        <v>2019</v>
      </c>
      <c r="N165">
        <v>821</v>
      </c>
      <c r="O165">
        <v>1630</v>
      </c>
      <c r="P165">
        <v>1638</v>
      </c>
      <c r="Q165">
        <v>1968</v>
      </c>
    </row>
    <row r="166" spans="1:17" x14ac:dyDescent="0.4">
      <c r="A166" t="s">
        <v>55</v>
      </c>
      <c r="B166">
        <v>670</v>
      </c>
      <c r="C166">
        <v>1374</v>
      </c>
      <c r="D166">
        <v>1767</v>
      </c>
      <c r="E166">
        <v>2052</v>
      </c>
      <c r="F166">
        <v>866</v>
      </c>
      <c r="G166">
        <v>1700</v>
      </c>
      <c r="H166">
        <v>1761</v>
      </c>
      <c r="I166">
        <v>2035</v>
      </c>
      <c r="J166">
        <v>701</v>
      </c>
      <c r="K166">
        <v>1374</v>
      </c>
      <c r="L166">
        <v>1723</v>
      </c>
      <c r="M166">
        <v>2052</v>
      </c>
      <c r="N166">
        <v>884</v>
      </c>
      <c r="O166">
        <v>1700</v>
      </c>
      <c r="P166">
        <v>1733</v>
      </c>
      <c r="Q166">
        <v>2035</v>
      </c>
    </row>
    <row r="167" spans="1:17" x14ac:dyDescent="0.4">
      <c r="A167" t="s">
        <v>55</v>
      </c>
      <c r="B167">
        <v>730</v>
      </c>
      <c r="C167">
        <v>1409</v>
      </c>
      <c r="D167">
        <v>1727</v>
      </c>
      <c r="E167">
        <v>2125</v>
      </c>
      <c r="F167">
        <v>850</v>
      </c>
      <c r="G167">
        <v>1697</v>
      </c>
      <c r="H167">
        <v>1723</v>
      </c>
      <c r="I167">
        <v>2097</v>
      </c>
      <c r="J167">
        <v>749</v>
      </c>
      <c r="K167">
        <v>1409</v>
      </c>
      <c r="L167">
        <v>1727</v>
      </c>
      <c r="M167">
        <v>2125</v>
      </c>
      <c r="N167">
        <v>881</v>
      </c>
      <c r="O167">
        <v>1697</v>
      </c>
      <c r="P167">
        <v>1748</v>
      </c>
      <c r="Q167">
        <v>2097</v>
      </c>
    </row>
    <row r="168" spans="1:17" x14ac:dyDescent="0.4">
      <c r="A168" t="s">
        <v>58</v>
      </c>
      <c r="B168">
        <v>563</v>
      </c>
      <c r="C168">
        <v>1157</v>
      </c>
      <c r="D168">
        <v>1280</v>
      </c>
      <c r="E168">
        <v>1556</v>
      </c>
      <c r="F168">
        <v>763</v>
      </c>
      <c r="G168">
        <v>1349</v>
      </c>
      <c r="H168">
        <v>1366</v>
      </c>
      <c r="I168">
        <v>1653</v>
      </c>
      <c r="J168">
        <v>640</v>
      </c>
      <c r="K168">
        <v>1157</v>
      </c>
      <c r="L168">
        <v>1219</v>
      </c>
      <c r="M168">
        <v>1556</v>
      </c>
      <c r="N168">
        <v>735</v>
      </c>
      <c r="O168">
        <v>1349</v>
      </c>
      <c r="P168">
        <v>1335</v>
      </c>
      <c r="Q168">
        <v>1653</v>
      </c>
    </row>
    <row r="169" spans="1:17" x14ac:dyDescent="0.4">
      <c r="A169" t="s">
        <v>58</v>
      </c>
      <c r="B169">
        <v>577</v>
      </c>
      <c r="C169">
        <v>1107</v>
      </c>
      <c r="D169">
        <v>1141</v>
      </c>
      <c r="E169">
        <v>1494</v>
      </c>
      <c r="F169">
        <v>690</v>
      </c>
      <c r="G169">
        <v>1238</v>
      </c>
      <c r="H169">
        <v>1226</v>
      </c>
      <c r="I169">
        <v>1514</v>
      </c>
      <c r="J169">
        <v>615</v>
      </c>
      <c r="K169">
        <v>1107</v>
      </c>
      <c r="L169">
        <v>1160</v>
      </c>
      <c r="M169">
        <v>1494</v>
      </c>
      <c r="N169">
        <v>651</v>
      </c>
      <c r="O169">
        <v>1238</v>
      </c>
      <c r="P169">
        <v>1224</v>
      </c>
      <c r="Q169">
        <v>1514</v>
      </c>
    </row>
    <row r="170" spans="1:17" x14ac:dyDescent="0.4">
      <c r="A170" t="s">
        <v>57</v>
      </c>
      <c r="B170">
        <v>580</v>
      </c>
      <c r="C170">
        <v>1092</v>
      </c>
      <c r="D170">
        <v>1243</v>
      </c>
      <c r="E170">
        <v>1502</v>
      </c>
      <c r="F170">
        <v>635</v>
      </c>
      <c r="G170">
        <v>1213</v>
      </c>
      <c r="H170">
        <v>1212</v>
      </c>
      <c r="I170">
        <v>1485</v>
      </c>
      <c r="J170">
        <v>580</v>
      </c>
      <c r="K170">
        <v>1092</v>
      </c>
      <c r="L170">
        <v>1252</v>
      </c>
      <c r="M170">
        <v>1502</v>
      </c>
      <c r="N170">
        <v>640</v>
      </c>
      <c r="O170">
        <v>1213</v>
      </c>
      <c r="P170">
        <v>1246</v>
      </c>
      <c r="Q170">
        <v>1485</v>
      </c>
    </row>
    <row r="171" spans="1:17" x14ac:dyDescent="0.4">
      <c r="A171" t="s">
        <v>57</v>
      </c>
      <c r="B171">
        <v>598</v>
      </c>
      <c r="C171">
        <v>1128</v>
      </c>
      <c r="D171">
        <v>1185</v>
      </c>
      <c r="E171">
        <v>1526</v>
      </c>
      <c r="F171">
        <v>675</v>
      </c>
      <c r="G171">
        <v>1227</v>
      </c>
      <c r="H171">
        <v>1268</v>
      </c>
      <c r="I171">
        <v>1535</v>
      </c>
      <c r="J171">
        <v>592</v>
      </c>
      <c r="K171">
        <v>1128</v>
      </c>
      <c r="L171">
        <v>1203</v>
      </c>
      <c r="M171">
        <v>1526</v>
      </c>
      <c r="N171">
        <v>658</v>
      </c>
      <c r="O171">
        <v>1227</v>
      </c>
      <c r="P171">
        <v>1259</v>
      </c>
      <c r="Q171">
        <v>1535</v>
      </c>
    </row>
    <row r="172" spans="1:17" x14ac:dyDescent="0.4">
      <c r="A172" t="s">
        <v>57</v>
      </c>
      <c r="B172">
        <v>619</v>
      </c>
      <c r="C172">
        <v>1141</v>
      </c>
      <c r="D172">
        <v>1159</v>
      </c>
      <c r="E172">
        <v>1547</v>
      </c>
      <c r="F172">
        <v>637</v>
      </c>
      <c r="G172">
        <v>1231</v>
      </c>
      <c r="H172">
        <v>1274</v>
      </c>
      <c r="I172">
        <v>1546</v>
      </c>
      <c r="J172">
        <v>624</v>
      </c>
      <c r="K172">
        <v>1141</v>
      </c>
      <c r="L172">
        <v>1158</v>
      </c>
      <c r="M172">
        <v>1547</v>
      </c>
      <c r="N172">
        <v>621</v>
      </c>
      <c r="O172">
        <v>1231</v>
      </c>
      <c r="P172">
        <v>1260</v>
      </c>
      <c r="Q172">
        <v>1546</v>
      </c>
    </row>
    <row r="173" spans="1:17" x14ac:dyDescent="0.4">
      <c r="A173" t="s">
        <v>57</v>
      </c>
      <c r="B173">
        <v>603</v>
      </c>
      <c r="C173">
        <v>1156</v>
      </c>
      <c r="D173">
        <v>1235</v>
      </c>
      <c r="E173">
        <v>1593</v>
      </c>
      <c r="F173">
        <v>639</v>
      </c>
      <c r="G173">
        <v>1200</v>
      </c>
      <c r="H173">
        <v>1200</v>
      </c>
      <c r="I173">
        <v>1545</v>
      </c>
      <c r="J173">
        <v>558</v>
      </c>
      <c r="K173">
        <v>1156</v>
      </c>
      <c r="L173">
        <v>1192</v>
      </c>
      <c r="M173">
        <v>1593</v>
      </c>
      <c r="N173">
        <v>644</v>
      </c>
      <c r="O173">
        <v>1200</v>
      </c>
      <c r="P173">
        <v>1217</v>
      </c>
      <c r="Q173">
        <v>1545</v>
      </c>
    </row>
    <row r="174" spans="1:17" x14ac:dyDescent="0.4">
      <c r="A174" t="s">
        <v>57</v>
      </c>
      <c r="B174">
        <v>617</v>
      </c>
      <c r="C174">
        <v>1126</v>
      </c>
      <c r="D174">
        <v>1279</v>
      </c>
      <c r="E174">
        <v>1566</v>
      </c>
      <c r="F174">
        <v>663</v>
      </c>
      <c r="G174">
        <v>1286</v>
      </c>
      <c r="H174">
        <v>1319</v>
      </c>
      <c r="I174">
        <v>1575</v>
      </c>
      <c r="J174">
        <v>628</v>
      </c>
      <c r="K174">
        <v>1126</v>
      </c>
      <c r="L174">
        <v>1206</v>
      </c>
      <c r="M174">
        <v>1566</v>
      </c>
      <c r="N174">
        <v>663</v>
      </c>
      <c r="O174">
        <v>1286</v>
      </c>
      <c r="P174">
        <v>1296</v>
      </c>
      <c r="Q174">
        <v>1575</v>
      </c>
    </row>
    <row r="175" spans="1:17" x14ac:dyDescent="0.4">
      <c r="A175" t="s">
        <v>57</v>
      </c>
      <c r="B175">
        <v>593</v>
      </c>
      <c r="C175">
        <v>1111</v>
      </c>
      <c r="D175">
        <v>1213</v>
      </c>
      <c r="E175">
        <v>1557</v>
      </c>
      <c r="F175">
        <v>668</v>
      </c>
      <c r="G175">
        <v>1271</v>
      </c>
      <c r="H175">
        <v>1189</v>
      </c>
      <c r="I175">
        <v>1529</v>
      </c>
      <c r="J175">
        <v>615</v>
      </c>
      <c r="K175">
        <v>1111</v>
      </c>
      <c r="L175">
        <v>1199</v>
      </c>
      <c r="M175">
        <v>1557</v>
      </c>
      <c r="N175">
        <v>668</v>
      </c>
      <c r="O175">
        <v>1271</v>
      </c>
      <c r="P175">
        <v>1252</v>
      </c>
      <c r="Q175">
        <v>1529</v>
      </c>
    </row>
    <row r="176" spans="1:17" x14ac:dyDescent="0.4">
      <c r="A176" t="s">
        <v>57</v>
      </c>
      <c r="B176">
        <v>583</v>
      </c>
      <c r="C176">
        <v>1114</v>
      </c>
      <c r="D176">
        <v>1334</v>
      </c>
      <c r="E176">
        <v>1556</v>
      </c>
      <c r="F176">
        <v>692</v>
      </c>
      <c r="G176">
        <v>1306</v>
      </c>
      <c r="H176">
        <v>1283</v>
      </c>
      <c r="I176">
        <v>1586</v>
      </c>
      <c r="J176">
        <v>594</v>
      </c>
      <c r="K176">
        <v>1114</v>
      </c>
      <c r="L176">
        <v>1139</v>
      </c>
      <c r="M176">
        <v>1556</v>
      </c>
      <c r="N176">
        <v>714</v>
      </c>
      <c r="O176">
        <v>1306</v>
      </c>
      <c r="P176">
        <v>1286</v>
      </c>
      <c r="Q176">
        <v>1586</v>
      </c>
    </row>
    <row r="177" spans="1:17" x14ac:dyDescent="0.4">
      <c r="A177" t="s">
        <v>57</v>
      </c>
      <c r="B177">
        <v>635</v>
      </c>
      <c r="C177">
        <v>1263</v>
      </c>
      <c r="D177">
        <v>1347</v>
      </c>
      <c r="E177">
        <v>1701</v>
      </c>
      <c r="F177">
        <v>647</v>
      </c>
      <c r="G177">
        <v>1286</v>
      </c>
      <c r="H177">
        <v>1279</v>
      </c>
      <c r="I177">
        <v>1590</v>
      </c>
      <c r="J177">
        <v>646</v>
      </c>
      <c r="K177">
        <v>1263</v>
      </c>
      <c r="L177">
        <v>1373</v>
      </c>
      <c r="M177">
        <v>1701</v>
      </c>
      <c r="N177">
        <v>664</v>
      </c>
      <c r="O177">
        <v>1286</v>
      </c>
      <c r="P177">
        <v>1280</v>
      </c>
      <c r="Q177">
        <v>1590</v>
      </c>
    </row>
    <row r="178" spans="1:17" x14ac:dyDescent="0.4">
      <c r="A178" t="s">
        <v>57</v>
      </c>
      <c r="B178">
        <v>726</v>
      </c>
      <c r="C178">
        <v>1333</v>
      </c>
      <c r="D178">
        <v>1445</v>
      </c>
      <c r="E178">
        <v>1865</v>
      </c>
      <c r="F178">
        <v>950</v>
      </c>
      <c r="G178">
        <v>1696</v>
      </c>
      <c r="H178">
        <v>1754</v>
      </c>
      <c r="I178">
        <v>2056</v>
      </c>
      <c r="J178">
        <v>731</v>
      </c>
      <c r="K178">
        <v>1333</v>
      </c>
      <c r="L178">
        <v>1430</v>
      </c>
      <c r="M178">
        <v>1865</v>
      </c>
      <c r="N178">
        <v>930</v>
      </c>
      <c r="O178">
        <v>1696</v>
      </c>
      <c r="P178">
        <v>1812</v>
      </c>
      <c r="Q178">
        <v>2056</v>
      </c>
    </row>
    <row r="179" spans="1:17" x14ac:dyDescent="0.4">
      <c r="A179" t="s">
        <v>57</v>
      </c>
      <c r="B179">
        <v>687</v>
      </c>
      <c r="C179">
        <v>1358</v>
      </c>
      <c r="D179">
        <v>1530</v>
      </c>
      <c r="E179">
        <v>1964</v>
      </c>
      <c r="F179">
        <v>729</v>
      </c>
      <c r="G179">
        <v>1467</v>
      </c>
      <c r="H179">
        <v>1552</v>
      </c>
      <c r="I179">
        <v>1843</v>
      </c>
      <c r="J179">
        <v>682</v>
      </c>
      <c r="K179">
        <v>1358</v>
      </c>
      <c r="L179">
        <v>1622</v>
      </c>
      <c r="M179">
        <v>1964</v>
      </c>
      <c r="N179">
        <v>695</v>
      </c>
      <c r="O179">
        <v>1467</v>
      </c>
      <c r="P179">
        <v>1582</v>
      </c>
      <c r="Q179">
        <v>1843</v>
      </c>
    </row>
    <row r="180" spans="1:17" x14ac:dyDescent="0.4">
      <c r="A180" t="s">
        <v>57</v>
      </c>
      <c r="B180">
        <v>665</v>
      </c>
      <c r="C180">
        <v>1325</v>
      </c>
      <c r="D180">
        <v>1516</v>
      </c>
      <c r="E180">
        <v>1910</v>
      </c>
      <c r="F180">
        <v>818</v>
      </c>
      <c r="G180">
        <v>1580</v>
      </c>
      <c r="H180">
        <v>1635</v>
      </c>
      <c r="I180">
        <v>1939</v>
      </c>
      <c r="J180">
        <v>694</v>
      </c>
      <c r="K180">
        <v>1325</v>
      </c>
      <c r="L180">
        <v>1561</v>
      </c>
      <c r="M180">
        <v>1910</v>
      </c>
      <c r="N180">
        <v>784</v>
      </c>
      <c r="O180">
        <v>1580</v>
      </c>
      <c r="P180">
        <v>1627</v>
      </c>
      <c r="Q180">
        <v>1939</v>
      </c>
    </row>
    <row r="181" spans="1:17" x14ac:dyDescent="0.4">
      <c r="A181" t="s">
        <v>57</v>
      </c>
      <c r="B181">
        <v>706</v>
      </c>
      <c r="C181">
        <v>1330</v>
      </c>
      <c r="D181">
        <v>1484</v>
      </c>
      <c r="E181">
        <v>1852</v>
      </c>
      <c r="F181">
        <v>796</v>
      </c>
      <c r="G181">
        <v>1541</v>
      </c>
      <c r="H181">
        <v>1610</v>
      </c>
      <c r="I181">
        <v>1921</v>
      </c>
      <c r="J181">
        <v>711</v>
      </c>
      <c r="K181">
        <v>1330</v>
      </c>
      <c r="L181">
        <v>1520</v>
      </c>
      <c r="M181">
        <v>1852</v>
      </c>
      <c r="N181">
        <v>787</v>
      </c>
      <c r="O181">
        <v>1541</v>
      </c>
      <c r="P181">
        <v>1644</v>
      </c>
      <c r="Q181">
        <v>1921</v>
      </c>
    </row>
    <row r="182" spans="1:17" x14ac:dyDescent="0.4">
      <c r="A182" t="s">
        <v>57</v>
      </c>
      <c r="B182">
        <v>718</v>
      </c>
      <c r="C182">
        <v>1457</v>
      </c>
      <c r="D182">
        <v>1678</v>
      </c>
      <c r="E182">
        <v>2021</v>
      </c>
      <c r="F182">
        <v>749</v>
      </c>
      <c r="G182">
        <v>1504</v>
      </c>
      <c r="H182">
        <v>1651</v>
      </c>
      <c r="I182">
        <v>1965</v>
      </c>
      <c r="J182">
        <v>709</v>
      </c>
      <c r="K182">
        <v>1457</v>
      </c>
      <c r="L182">
        <v>1682</v>
      </c>
      <c r="M182">
        <v>2021</v>
      </c>
      <c r="N182">
        <v>745</v>
      </c>
      <c r="O182">
        <v>1504</v>
      </c>
      <c r="P182">
        <v>1583</v>
      </c>
      <c r="Q182">
        <v>1965</v>
      </c>
    </row>
    <row r="183" spans="1:17" x14ac:dyDescent="0.4">
      <c r="A183" t="s">
        <v>57</v>
      </c>
      <c r="B183">
        <v>754</v>
      </c>
      <c r="C183">
        <v>1397</v>
      </c>
      <c r="D183">
        <v>1631</v>
      </c>
      <c r="E183">
        <v>1975</v>
      </c>
      <c r="F183">
        <v>822</v>
      </c>
      <c r="G183">
        <v>1577</v>
      </c>
      <c r="H183">
        <v>1697</v>
      </c>
      <c r="I183">
        <v>1930</v>
      </c>
      <c r="J183">
        <v>764</v>
      </c>
      <c r="K183">
        <v>1397</v>
      </c>
      <c r="L183">
        <v>1665</v>
      </c>
      <c r="M183">
        <v>1975</v>
      </c>
      <c r="N183">
        <v>803</v>
      </c>
      <c r="O183">
        <v>1577</v>
      </c>
      <c r="P183">
        <v>1583</v>
      </c>
      <c r="Q183">
        <v>1930</v>
      </c>
    </row>
    <row r="184" spans="1:17" x14ac:dyDescent="0.4">
      <c r="A184" t="s">
        <v>57</v>
      </c>
      <c r="B184">
        <v>740</v>
      </c>
      <c r="C184">
        <v>1489</v>
      </c>
      <c r="D184">
        <v>1631</v>
      </c>
      <c r="E184">
        <v>2000</v>
      </c>
      <c r="F184">
        <v>829</v>
      </c>
      <c r="G184">
        <v>1573</v>
      </c>
      <c r="H184">
        <v>1705</v>
      </c>
      <c r="I184">
        <v>1975</v>
      </c>
      <c r="J184">
        <v>755</v>
      </c>
      <c r="K184">
        <v>1489</v>
      </c>
      <c r="L184">
        <v>1622</v>
      </c>
      <c r="M184">
        <v>2000</v>
      </c>
      <c r="N184">
        <v>819</v>
      </c>
      <c r="O184">
        <v>1573</v>
      </c>
      <c r="P184">
        <v>1662</v>
      </c>
      <c r="Q184">
        <v>1975</v>
      </c>
    </row>
    <row r="185" spans="1:17" x14ac:dyDescent="0.4">
      <c r="A185" t="s">
        <v>60</v>
      </c>
      <c r="B185">
        <v>605</v>
      </c>
      <c r="C185">
        <v>1140</v>
      </c>
      <c r="D185">
        <v>1183</v>
      </c>
      <c r="E185">
        <v>1559</v>
      </c>
      <c r="F185">
        <v>705</v>
      </c>
      <c r="G185">
        <v>1276</v>
      </c>
      <c r="H185">
        <v>1228</v>
      </c>
      <c r="I185">
        <v>1601</v>
      </c>
      <c r="J185">
        <v>620</v>
      </c>
      <c r="K185">
        <v>1140</v>
      </c>
      <c r="L185">
        <v>1204</v>
      </c>
      <c r="M185">
        <v>1559</v>
      </c>
      <c r="N185">
        <v>695</v>
      </c>
      <c r="O185">
        <v>1276</v>
      </c>
      <c r="P185">
        <v>1312</v>
      </c>
      <c r="Q185">
        <v>1601</v>
      </c>
    </row>
    <row r="186" spans="1:17" x14ac:dyDescent="0.4">
      <c r="A186" t="s">
        <v>60</v>
      </c>
      <c r="B186">
        <v>587</v>
      </c>
      <c r="C186">
        <v>1091</v>
      </c>
      <c r="D186">
        <v>1137</v>
      </c>
      <c r="E186">
        <v>1478</v>
      </c>
      <c r="F186">
        <v>700</v>
      </c>
      <c r="G186">
        <v>1199</v>
      </c>
      <c r="H186">
        <v>1140</v>
      </c>
      <c r="I186">
        <v>1533</v>
      </c>
      <c r="J186">
        <v>603</v>
      </c>
      <c r="K186">
        <v>1091</v>
      </c>
      <c r="L186">
        <v>1159</v>
      </c>
      <c r="M186">
        <v>1478</v>
      </c>
      <c r="N186">
        <v>664</v>
      </c>
      <c r="O186">
        <v>1199</v>
      </c>
      <c r="P186">
        <v>1209</v>
      </c>
      <c r="Q186">
        <v>1533</v>
      </c>
    </row>
    <row r="187" spans="1:17" x14ac:dyDescent="0.4">
      <c r="A187" t="s">
        <v>59</v>
      </c>
      <c r="B187">
        <v>663</v>
      </c>
      <c r="C187">
        <v>1161</v>
      </c>
      <c r="D187">
        <v>1269</v>
      </c>
      <c r="E187">
        <v>1556</v>
      </c>
      <c r="F187">
        <v>680</v>
      </c>
      <c r="G187">
        <v>1199</v>
      </c>
      <c r="H187">
        <v>1175</v>
      </c>
      <c r="I187">
        <v>1542</v>
      </c>
      <c r="J187">
        <v>678</v>
      </c>
      <c r="K187">
        <v>1161</v>
      </c>
      <c r="L187">
        <v>1245</v>
      </c>
      <c r="M187">
        <v>1556</v>
      </c>
      <c r="N187">
        <v>667</v>
      </c>
      <c r="O187">
        <v>1199</v>
      </c>
      <c r="P187">
        <v>1239</v>
      </c>
      <c r="Q187">
        <v>1542</v>
      </c>
    </row>
    <row r="188" spans="1:17" x14ac:dyDescent="0.4">
      <c r="A188" t="s">
        <v>59</v>
      </c>
      <c r="B188">
        <v>621</v>
      </c>
      <c r="C188">
        <v>1177</v>
      </c>
      <c r="D188">
        <v>1226</v>
      </c>
      <c r="E188">
        <v>1577</v>
      </c>
      <c r="F188">
        <v>665</v>
      </c>
      <c r="G188">
        <v>1231</v>
      </c>
      <c r="H188">
        <v>1202</v>
      </c>
      <c r="I188">
        <v>1572</v>
      </c>
      <c r="J188">
        <v>658</v>
      </c>
      <c r="K188">
        <v>1177</v>
      </c>
      <c r="L188">
        <v>1197</v>
      </c>
      <c r="M188">
        <v>1577</v>
      </c>
      <c r="N188">
        <v>650</v>
      </c>
      <c r="O188">
        <v>1231</v>
      </c>
      <c r="P188">
        <v>1255</v>
      </c>
      <c r="Q188">
        <v>1572</v>
      </c>
    </row>
    <row r="189" spans="1:17" x14ac:dyDescent="0.4">
      <c r="A189" t="s">
        <v>59</v>
      </c>
      <c r="B189">
        <v>667</v>
      </c>
      <c r="C189">
        <v>1172</v>
      </c>
      <c r="D189">
        <v>1272</v>
      </c>
      <c r="E189">
        <v>1627</v>
      </c>
      <c r="F189">
        <v>675</v>
      </c>
      <c r="G189">
        <v>1222</v>
      </c>
      <c r="H189">
        <v>1212</v>
      </c>
      <c r="I189">
        <v>1560</v>
      </c>
      <c r="J189">
        <v>639</v>
      </c>
      <c r="K189">
        <v>1172</v>
      </c>
      <c r="L189">
        <v>1217</v>
      </c>
      <c r="M189">
        <v>1627</v>
      </c>
      <c r="N189">
        <v>658</v>
      </c>
      <c r="O189">
        <v>1222</v>
      </c>
      <c r="P189">
        <v>1269</v>
      </c>
      <c r="Q189">
        <v>1560</v>
      </c>
    </row>
    <row r="190" spans="1:17" x14ac:dyDescent="0.4">
      <c r="A190" t="s">
        <v>59</v>
      </c>
      <c r="B190">
        <v>636</v>
      </c>
      <c r="C190">
        <v>1179</v>
      </c>
      <c r="D190">
        <v>1283</v>
      </c>
      <c r="E190">
        <v>1602</v>
      </c>
      <c r="F190">
        <v>697</v>
      </c>
      <c r="G190">
        <v>1281</v>
      </c>
      <c r="H190">
        <v>1220</v>
      </c>
      <c r="I190">
        <v>1643</v>
      </c>
      <c r="J190">
        <v>653</v>
      </c>
      <c r="K190">
        <v>1179</v>
      </c>
      <c r="L190">
        <v>1280</v>
      </c>
      <c r="M190">
        <v>1602</v>
      </c>
      <c r="N190">
        <v>684</v>
      </c>
      <c r="O190">
        <v>1281</v>
      </c>
      <c r="P190">
        <v>1317</v>
      </c>
      <c r="Q190">
        <v>1643</v>
      </c>
    </row>
    <row r="191" spans="1:17" x14ac:dyDescent="0.4">
      <c r="A191" t="s">
        <v>59</v>
      </c>
      <c r="B191">
        <v>616</v>
      </c>
      <c r="C191">
        <v>1168</v>
      </c>
      <c r="D191">
        <v>1235</v>
      </c>
      <c r="E191">
        <v>1561</v>
      </c>
      <c r="F191">
        <v>678</v>
      </c>
      <c r="G191">
        <v>1260</v>
      </c>
      <c r="H191">
        <v>1255</v>
      </c>
      <c r="I191">
        <v>1577</v>
      </c>
      <c r="J191">
        <v>658</v>
      </c>
      <c r="K191">
        <v>1168</v>
      </c>
      <c r="L191">
        <v>1248</v>
      </c>
      <c r="M191">
        <v>1561</v>
      </c>
      <c r="N191">
        <v>681</v>
      </c>
      <c r="O191">
        <v>1260</v>
      </c>
      <c r="P191">
        <v>1282</v>
      </c>
      <c r="Q191">
        <v>1577</v>
      </c>
    </row>
    <row r="192" spans="1:17" x14ac:dyDescent="0.4">
      <c r="A192" t="s">
        <v>59</v>
      </c>
      <c r="B192">
        <v>610</v>
      </c>
      <c r="C192">
        <v>1183</v>
      </c>
      <c r="D192">
        <v>1270</v>
      </c>
      <c r="E192">
        <v>1639</v>
      </c>
      <c r="F192">
        <v>669</v>
      </c>
      <c r="G192">
        <v>1251</v>
      </c>
      <c r="H192">
        <v>1316</v>
      </c>
      <c r="I192">
        <v>1610</v>
      </c>
      <c r="J192">
        <v>634</v>
      </c>
      <c r="K192">
        <v>1183</v>
      </c>
      <c r="L192">
        <v>1234</v>
      </c>
      <c r="M192">
        <v>1639</v>
      </c>
      <c r="N192">
        <v>646</v>
      </c>
      <c r="O192">
        <v>1251</v>
      </c>
      <c r="P192">
        <v>1323</v>
      </c>
      <c r="Q192">
        <v>1610</v>
      </c>
    </row>
    <row r="193" spans="1:17" x14ac:dyDescent="0.4">
      <c r="A193" t="s">
        <v>59</v>
      </c>
      <c r="B193">
        <v>635</v>
      </c>
      <c r="C193">
        <v>1191</v>
      </c>
      <c r="D193">
        <v>1323</v>
      </c>
      <c r="E193">
        <v>1659</v>
      </c>
      <c r="F193">
        <v>655</v>
      </c>
      <c r="G193">
        <v>1278</v>
      </c>
      <c r="H193">
        <v>1233</v>
      </c>
      <c r="I193">
        <v>1620</v>
      </c>
      <c r="J193">
        <v>685</v>
      </c>
      <c r="K193">
        <v>1191</v>
      </c>
      <c r="L193">
        <v>1324</v>
      </c>
      <c r="M193">
        <v>1659</v>
      </c>
      <c r="N193">
        <v>666</v>
      </c>
      <c r="O193">
        <v>1278</v>
      </c>
      <c r="P193">
        <v>1310</v>
      </c>
      <c r="Q193">
        <v>1620</v>
      </c>
    </row>
    <row r="194" spans="1:17" x14ac:dyDescent="0.4">
      <c r="A194" t="s">
        <v>59</v>
      </c>
      <c r="B194">
        <v>600</v>
      </c>
      <c r="C194">
        <v>1219</v>
      </c>
      <c r="D194">
        <v>1301</v>
      </c>
      <c r="E194">
        <v>1715</v>
      </c>
      <c r="F194">
        <v>686</v>
      </c>
      <c r="G194">
        <v>1310</v>
      </c>
      <c r="H194">
        <v>1332</v>
      </c>
      <c r="I194">
        <v>1657</v>
      </c>
      <c r="J194">
        <v>617</v>
      </c>
      <c r="K194">
        <v>1219</v>
      </c>
      <c r="L194">
        <v>1404</v>
      </c>
      <c r="M194">
        <v>1715</v>
      </c>
      <c r="N194">
        <v>692</v>
      </c>
      <c r="O194">
        <v>1310</v>
      </c>
      <c r="P194">
        <v>1292</v>
      </c>
      <c r="Q194">
        <v>1657</v>
      </c>
    </row>
    <row r="195" spans="1:17" x14ac:dyDescent="0.4">
      <c r="A195" t="s">
        <v>59</v>
      </c>
      <c r="B195">
        <v>814</v>
      </c>
      <c r="C195">
        <v>1526</v>
      </c>
      <c r="D195">
        <v>1850</v>
      </c>
      <c r="E195">
        <v>2152</v>
      </c>
      <c r="F195">
        <v>934</v>
      </c>
      <c r="G195">
        <v>1749</v>
      </c>
      <c r="H195">
        <v>1909</v>
      </c>
      <c r="I195">
        <v>2221</v>
      </c>
      <c r="J195">
        <v>830</v>
      </c>
      <c r="K195">
        <v>1526</v>
      </c>
      <c r="L195">
        <v>1842</v>
      </c>
      <c r="M195">
        <v>2152</v>
      </c>
      <c r="N195">
        <v>928</v>
      </c>
      <c r="O195">
        <v>1749</v>
      </c>
      <c r="P195">
        <v>1906</v>
      </c>
      <c r="Q195">
        <v>2221</v>
      </c>
    </row>
    <row r="196" spans="1:17" x14ac:dyDescent="0.4">
      <c r="A196" t="s">
        <v>59</v>
      </c>
      <c r="B196">
        <v>697</v>
      </c>
      <c r="C196">
        <v>1337</v>
      </c>
      <c r="D196">
        <v>1564</v>
      </c>
      <c r="E196">
        <v>1855</v>
      </c>
      <c r="F196">
        <v>892</v>
      </c>
      <c r="G196">
        <v>1627</v>
      </c>
      <c r="H196">
        <v>1638</v>
      </c>
      <c r="I196">
        <v>2037</v>
      </c>
      <c r="J196">
        <v>784</v>
      </c>
      <c r="K196">
        <v>1337</v>
      </c>
      <c r="L196">
        <v>1588</v>
      </c>
      <c r="M196">
        <v>1855</v>
      </c>
      <c r="N196">
        <v>875</v>
      </c>
      <c r="O196">
        <v>1627</v>
      </c>
      <c r="P196">
        <v>1661</v>
      </c>
      <c r="Q196">
        <v>2037</v>
      </c>
    </row>
    <row r="197" spans="1:17" x14ac:dyDescent="0.4">
      <c r="A197" t="s">
        <v>59</v>
      </c>
      <c r="B197">
        <v>684</v>
      </c>
      <c r="C197">
        <v>1316</v>
      </c>
      <c r="D197">
        <v>1502</v>
      </c>
      <c r="E197">
        <v>1820</v>
      </c>
      <c r="F197">
        <v>733</v>
      </c>
      <c r="G197">
        <v>1407</v>
      </c>
      <c r="H197">
        <v>1491</v>
      </c>
      <c r="I197">
        <v>1797</v>
      </c>
      <c r="J197">
        <v>803</v>
      </c>
      <c r="K197">
        <v>1316</v>
      </c>
      <c r="L197">
        <v>1540</v>
      </c>
      <c r="M197">
        <v>1820</v>
      </c>
      <c r="N197">
        <v>732</v>
      </c>
      <c r="O197">
        <v>1407</v>
      </c>
      <c r="P197">
        <v>1526</v>
      </c>
      <c r="Q197">
        <v>1797</v>
      </c>
    </row>
    <row r="198" spans="1:17" x14ac:dyDescent="0.4">
      <c r="A198" t="s">
        <v>59</v>
      </c>
      <c r="B198">
        <v>681</v>
      </c>
      <c r="C198">
        <v>1349</v>
      </c>
      <c r="D198">
        <v>1512</v>
      </c>
      <c r="E198">
        <v>1845</v>
      </c>
      <c r="F198">
        <v>777</v>
      </c>
      <c r="G198">
        <v>1435</v>
      </c>
      <c r="H198">
        <v>1464</v>
      </c>
      <c r="I198">
        <v>1804</v>
      </c>
      <c r="J198">
        <v>722</v>
      </c>
      <c r="K198">
        <v>1349</v>
      </c>
      <c r="L198">
        <v>1502</v>
      </c>
      <c r="M198">
        <v>1845</v>
      </c>
      <c r="N198">
        <v>785</v>
      </c>
      <c r="O198">
        <v>1435</v>
      </c>
      <c r="P198">
        <v>1531</v>
      </c>
      <c r="Q198">
        <v>1804</v>
      </c>
    </row>
    <row r="199" spans="1:17" x14ac:dyDescent="0.4">
      <c r="A199" t="s">
        <v>59</v>
      </c>
      <c r="B199">
        <v>690</v>
      </c>
      <c r="C199">
        <v>1349</v>
      </c>
      <c r="D199">
        <v>1581</v>
      </c>
      <c r="E199">
        <v>1870</v>
      </c>
      <c r="F199">
        <v>779</v>
      </c>
      <c r="G199">
        <v>1493</v>
      </c>
      <c r="H199">
        <v>1525</v>
      </c>
      <c r="I199">
        <v>1898</v>
      </c>
      <c r="J199">
        <v>717</v>
      </c>
      <c r="K199">
        <v>1349</v>
      </c>
      <c r="L199">
        <v>1609</v>
      </c>
      <c r="M199">
        <v>1870</v>
      </c>
      <c r="N199">
        <v>777</v>
      </c>
      <c r="O199">
        <v>1493</v>
      </c>
      <c r="P199">
        <v>1572</v>
      </c>
      <c r="Q199">
        <v>1898</v>
      </c>
    </row>
    <row r="200" spans="1:17" x14ac:dyDescent="0.4">
      <c r="A200" t="s">
        <v>59</v>
      </c>
      <c r="B200">
        <v>674</v>
      </c>
      <c r="C200">
        <v>1418</v>
      </c>
      <c r="D200">
        <v>1601</v>
      </c>
      <c r="E200">
        <v>1907</v>
      </c>
      <c r="F200">
        <v>783</v>
      </c>
      <c r="G200">
        <v>1481</v>
      </c>
      <c r="H200">
        <v>1505</v>
      </c>
      <c r="I200">
        <v>1890</v>
      </c>
      <c r="J200">
        <v>745</v>
      </c>
      <c r="K200">
        <v>1418</v>
      </c>
      <c r="L200">
        <v>1613</v>
      </c>
      <c r="M200">
        <v>1907</v>
      </c>
      <c r="N200">
        <v>807</v>
      </c>
      <c r="O200">
        <v>1481</v>
      </c>
      <c r="P200">
        <v>1539</v>
      </c>
      <c r="Q200">
        <v>1890</v>
      </c>
    </row>
    <row r="201" spans="1:17" x14ac:dyDescent="0.4">
      <c r="A201" t="s">
        <v>59</v>
      </c>
      <c r="B201">
        <v>789</v>
      </c>
      <c r="C201">
        <v>1487</v>
      </c>
      <c r="D201">
        <v>1716</v>
      </c>
      <c r="E201">
        <v>2043</v>
      </c>
      <c r="F201">
        <v>807</v>
      </c>
      <c r="G201">
        <v>1528</v>
      </c>
      <c r="H201">
        <v>1590</v>
      </c>
      <c r="I201">
        <v>1947</v>
      </c>
      <c r="J201">
        <v>843</v>
      </c>
      <c r="K201">
        <v>1487</v>
      </c>
      <c r="L201">
        <v>1671</v>
      </c>
      <c r="M201">
        <v>2043</v>
      </c>
      <c r="N201">
        <v>786</v>
      </c>
      <c r="O201">
        <v>1528</v>
      </c>
      <c r="P201">
        <v>1624</v>
      </c>
      <c r="Q201">
        <v>1947</v>
      </c>
    </row>
    <row r="202" spans="1:17" x14ac:dyDescent="0.4">
      <c r="A202" t="s">
        <v>62</v>
      </c>
      <c r="B202">
        <v>653</v>
      </c>
      <c r="C202">
        <v>1127</v>
      </c>
      <c r="D202">
        <v>1258</v>
      </c>
      <c r="E202">
        <v>1617</v>
      </c>
      <c r="F202">
        <v>805</v>
      </c>
      <c r="G202">
        <v>1415</v>
      </c>
      <c r="H202">
        <v>1465</v>
      </c>
      <c r="I202">
        <v>1743</v>
      </c>
      <c r="J202">
        <v>641</v>
      </c>
      <c r="K202">
        <v>1127</v>
      </c>
      <c r="L202">
        <v>1197</v>
      </c>
      <c r="M202">
        <v>1617</v>
      </c>
      <c r="N202">
        <v>878</v>
      </c>
      <c r="O202">
        <v>1415</v>
      </c>
      <c r="P202">
        <v>1440</v>
      </c>
      <c r="Q202">
        <v>1743</v>
      </c>
    </row>
    <row r="203" spans="1:17" x14ac:dyDescent="0.4">
      <c r="A203" t="s">
        <v>62</v>
      </c>
      <c r="B203">
        <v>632</v>
      </c>
      <c r="C203">
        <v>1141</v>
      </c>
      <c r="D203">
        <v>1210</v>
      </c>
      <c r="E203">
        <v>1644</v>
      </c>
      <c r="F203">
        <v>713</v>
      </c>
      <c r="G203">
        <v>1251</v>
      </c>
      <c r="H203">
        <v>1304</v>
      </c>
      <c r="I203">
        <v>1623</v>
      </c>
      <c r="J203">
        <v>615</v>
      </c>
      <c r="K203">
        <v>1141</v>
      </c>
      <c r="L203">
        <v>1303</v>
      </c>
      <c r="M203">
        <v>1644</v>
      </c>
      <c r="N203">
        <v>770</v>
      </c>
      <c r="O203">
        <v>1251</v>
      </c>
      <c r="P203">
        <v>1343</v>
      </c>
      <c r="Q203">
        <v>1623</v>
      </c>
    </row>
    <row r="204" spans="1:17" x14ac:dyDescent="0.4">
      <c r="A204" t="s">
        <v>61</v>
      </c>
      <c r="B204">
        <v>625</v>
      </c>
      <c r="C204">
        <v>1108</v>
      </c>
      <c r="D204">
        <v>1285</v>
      </c>
      <c r="E204">
        <v>1605</v>
      </c>
      <c r="F204">
        <v>754</v>
      </c>
      <c r="G204">
        <v>1240</v>
      </c>
      <c r="H204">
        <v>1277</v>
      </c>
      <c r="I204">
        <v>1606</v>
      </c>
      <c r="J204">
        <v>634</v>
      </c>
      <c r="K204">
        <v>1108</v>
      </c>
      <c r="L204">
        <v>1300</v>
      </c>
      <c r="M204">
        <v>1605</v>
      </c>
      <c r="N204">
        <v>739</v>
      </c>
      <c r="O204">
        <v>1240</v>
      </c>
      <c r="P204">
        <v>1339</v>
      </c>
      <c r="Q204">
        <v>1606</v>
      </c>
    </row>
    <row r="205" spans="1:17" x14ac:dyDescent="0.4">
      <c r="A205" t="s">
        <v>61</v>
      </c>
      <c r="B205">
        <v>575</v>
      </c>
      <c r="C205">
        <v>1152</v>
      </c>
      <c r="D205">
        <v>1318</v>
      </c>
      <c r="E205">
        <v>1645</v>
      </c>
      <c r="F205">
        <v>744</v>
      </c>
      <c r="G205">
        <v>1302</v>
      </c>
      <c r="H205">
        <v>1295</v>
      </c>
      <c r="I205">
        <v>1660</v>
      </c>
      <c r="J205">
        <v>631</v>
      </c>
      <c r="K205">
        <v>1152</v>
      </c>
      <c r="L205">
        <v>1281</v>
      </c>
      <c r="M205">
        <v>1645</v>
      </c>
      <c r="N205">
        <v>768</v>
      </c>
      <c r="O205">
        <v>1302</v>
      </c>
      <c r="P205">
        <v>1335</v>
      </c>
      <c r="Q205">
        <v>1660</v>
      </c>
    </row>
    <row r="206" spans="1:17" x14ac:dyDescent="0.4">
      <c r="A206" t="s">
        <v>61</v>
      </c>
      <c r="B206">
        <v>649</v>
      </c>
      <c r="C206">
        <v>1156</v>
      </c>
      <c r="D206">
        <v>1323</v>
      </c>
      <c r="E206">
        <v>1676</v>
      </c>
      <c r="F206">
        <v>735</v>
      </c>
      <c r="G206">
        <v>1288</v>
      </c>
      <c r="H206">
        <v>1327</v>
      </c>
      <c r="I206">
        <v>1644</v>
      </c>
      <c r="J206">
        <v>665</v>
      </c>
      <c r="K206">
        <v>1156</v>
      </c>
      <c r="L206">
        <v>1326</v>
      </c>
      <c r="M206">
        <v>1676</v>
      </c>
      <c r="N206">
        <v>754</v>
      </c>
      <c r="O206">
        <v>1288</v>
      </c>
      <c r="P206">
        <v>1409</v>
      </c>
      <c r="Q206">
        <v>1644</v>
      </c>
    </row>
    <row r="207" spans="1:17" x14ac:dyDescent="0.4">
      <c r="A207" t="s">
        <v>61</v>
      </c>
      <c r="B207">
        <v>638</v>
      </c>
      <c r="C207">
        <v>1128</v>
      </c>
      <c r="D207">
        <v>1216</v>
      </c>
      <c r="E207">
        <v>1636</v>
      </c>
      <c r="F207">
        <v>756</v>
      </c>
      <c r="G207">
        <v>1275</v>
      </c>
      <c r="H207">
        <v>1320</v>
      </c>
      <c r="I207">
        <v>1646</v>
      </c>
      <c r="J207">
        <v>652</v>
      </c>
      <c r="K207">
        <v>1128</v>
      </c>
      <c r="L207">
        <v>1236</v>
      </c>
      <c r="M207">
        <v>1636</v>
      </c>
      <c r="N207">
        <v>767</v>
      </c>
      <c r="O207">
        <v>1275</v>
      </c>
      <c r="P207">
        <v>1346</v>
      </c>
      <c r="Q207">
        <v>1646</v>
      </c>
    </row>
    <row r="208" spans="1:17" x14ac:dyDescent="0.4">
      <c r="A208" t="s">
        <v>61</v>
      </c>
      <c r="B208">
        <v>653</v>
      </c>
      <c r="C208">
        <v>1159</v>
      </c>
      <c r="D208">
        <v>1286</v>
      </c>
      <c r="E208">
        <v>1688</v>
      </c>
      <c r="F208">
        <v>747</v>
      </c>
      <c r="G208">
        <v>1310</v>
      </c>
      <c r="H208">
        <v>1339</v>
      </c>
      <c r="I208">
        <v>1674</v>
      </c>
      <c r="J208">
        <v>657</v>
      </c>
      <c r="K208">
        <v>1159</v>
      </c>
      <c r="L208">
        <v>1307</v>
      </c>
      <c r="M208">
        <v>1688</v>
      </c>
      <c r="N208">
        <v>795</v>
      </c>
      <c r="O208">
        <v>1310</v>
      </c>
      <c r="P208">
        <v>1357</v>
      </c>
      <c r="Q208">
        <v>1674</v>
      </c>
    </row>
    <row r="209" spans="1:17" x14ac:dyDescent="0.4">
      <c r="A209" t="s">
        <v>61</v>
      </c>
      <c r="B209">
        <v>685</v>
      </c>
      <c r="C209">
        <v>1193</v>
      </c>
      <c r="D209">
        <v>1262</v>
      </c>
      <c r="E209">
        <v>1731</v>
      </c>
      <c r="F209">
        <v>738</v>
      </c>
      <c r="G209">
        <v>1337</v>
      </c>
      <c r="H209">
        <v>1343</v>
      </c>
      <c r="I209">
        <v>1709</v>
      </c>
      <c r="J209">
        <v>648</v>
      </c>
      <c r="K209">
        <v>1193</v>
      </c>
      <c r="L209">
        <v>1303</v>
      </c>
      <c r="M209">
        <v>1731</v>
      </c>
      <c r="N209">
        <v>751</v>
      </c>
      <c r="O209">
        <v>1337</v>
      </c>
      <c r="P209">
        <v>1351</v>
      </c>
      <c r="Q209">
        <v>1709</v>
      </c>
    </row>
    <row r="210" spans="1:17" x14ac:dyDescent="0.4">
      <c r="A210" t="s">
        <v>61</v>
      </c>
      <c r="B210">
        <v>673</v>
      </c>
      <c r="C210">
        <v>1246</v>
      </c>
      <c r="D210">
        <v>1334</v>
      </c>
      <c r="E210">
        <v>1833</v>
      </c>
      <c r="F210">
        <v>803</v>
      </c>
      <c r="G210">
        <v>1367</v>
      </c>
      <c r="H210">
        <v>1409</v>
      </c>
      <c r="I210">
        <v>1752</v>
      </c>
      <c r="J210">
        <v>641</v>
      </c>
      <c r="K210">
        <v>1246</v>
      </c>
      <c r="L210">
        <v>1340</v>
      </c>
      <c r="M210">
        <v>1833</v>
      </c>
      <c r="N210">
        <v>798</v>
      </c>
      <c r="O210">
        <v>1367</v>
      </c>
      <c r="P210">
        <v>1442</v>
      </c>
      <c r="Q210">
        <v>1752</v>
      </c>
    </row>
    <row r="211" spans="1:17" x14ac:dyDescent="0.4">
      <c r="A211" t="s">
        <v>61</v>
      </c>
      <c r="B211">
        <v>750</v>
      </c>
      <c r="C211">
        <v>1273</v>
      </c>
      <c r="D211">
        <v>1460</v>
      </c>
      <c r="E211">
        <v>1831</v>
      </c>
      <c r="F211">
        <v>977</v>
      </c>
      <c r="G211">
        <v>1660</v>
      </c>
      <c r="H211">
        <v>1736</v>
      </c>
      <c r="I211">
        <v>2089</v>
      </c>
      <c r="J211">
        <v>740</v>
      </c>
      <c r="K211">
        <v>1273</v>
      </c>
      <c r="L211">
        <v>1462</v>
      </c>
      <c r="M211">
        <v>1831</v>
      </c>
      <c r="N211">
        <v>984</v>
      </c>
      <c r="O211">
        <v>1660</v>
      </c>
      <c r="P211">
        <v>1750</v>
      </c>
      <c r="Q211">
        <v>2089</v>
      </c>
    </row>
    <row r="212" spans="1:17" x14ac:dyDescent="0.4">
      <c r="A212" t="s">
        <v>61</v>
      </c>
      <c r="B212">
        <v>701</v>
      </c>
      <c r="C212">
        <v>1250</v>
      </c>
      <c r="D212">
        <v>1435</v>
      </c>
      <c r="E212">
        <v>1813</v>
      </c>
      <c r="F212">
        <v>802</v>
      </c>
      <c r="G212">
        <v>1399</v>
      </c>
      <c r="H212">
        <v>1464</v>
      </c>
      <c r="I212">
        <v>1761</v>
      </c>
      <c r="J212">
        <v>696</v>
      </c>
      <c r="K212">
        <v>1250</v>
      </c>
      <c r="L212">
        <v>1467</v>
      </c>
      <c r="M212">
        <v>1813</v>
      </c>
      <c r="N212">
        <v>798</v>
      </c>
      <c r="O212">
        <v>1399</v>
      </c>
      <c r="P212">
        <v>1405</v>
      </c>
      <c r="Q212">
        <v>1761</v>
      </c>
    </row>
    <row r="213" spans="1:17" x14ac:dyDescent="0.4">
      <c r="A213" t="s">
        <v>61</v>
      </c>
      <c r="B213">
        <v>693</v>
      </c>
      <c r="C213">
        <v>1228</v>
      </c>
      <c r="D213">
        <v>1380</v>
      </c>
      <c r="E213">
        <v>1788</v>
      </c>
      <c r="F213">
        <v>871</v>
      </c>
      <c r="G213">
        <v>1405</v>
      </c>
      <c r="H213">
        <v>1509</v>
      </c>
      <c r="I213">
        <v>1810</v>
      </c>
      <c r="J213">
        <v>694</v>
      </c>
      <c r="K213">
        <v>1228</v>
      </c>
      <c r="L213">
        <v>1412</v>
      </c>
      <c r="M213">
        <v>1788</v>
      </c>
      <c r="N213">
        <v>848</v>
      </c>
      <c r="O213">
        <v>1405</v>
      </c>
      <c r="P213">
        <v>1523</v>
      </c>
      <c r="Q213">
        <v>1810</v>
      </c>
    </row>
    <row r="214" spans="1:17" x14ac:dyDescent="0.4">
      <c r="A214" t="s">
        <v>61</v>
      </c>
      <c r="B214">
        <v>711</v>
      </c>
      <c r="C214">
        <v>1327</v>
      </c>
      <c r="D214">
        <v>1481</v>
      </c>
      <c r="E214">
        <v>1876</v>
      </c>
      <c r="F214">
        <v>831</v>
      </c>
      <c r="G214">
        <v>1456</v>
      </c>
      <c r="H214">
        <v>1456</v>
      </c>
      <c r="I214">
        <v>1865</v>
      </c>
      <c r="J214">
        <v>756</v>
      </c>
      <c r="K214">
        <v>1327</v>
      </c>
      <c r="L214">
        <v>1460</v>
      </c>
      <c r="M214">
        <v>1876</v>
      </c>
      <c r="N214">
        <v>845</v>
      </c>
      <c r="O214">
        <v>1456</v>
      </c>
      <c r="P214">
        <v>1466</v>
      </c>
      <c r="Q214">
        <v>1865</v>
      </c>
    </row>
    <row r="215" spans="1:17" x14ac:dyDescent="0.4">
      <c r="A215" t="s">
        <v>61</v>
      </c>
      <c r="B215">
        <v>785</v>
      </c>
      <c r="C215">
        <v>1322</v>
      </c>
      <c r="D215">
        <v>1423</v>
      </c>
      <c r="E215">
        <v>1902</v>
      </c>
      <c r="F215">
        <v>831</v>
      </c>
      <c r="G215">
        <v>1462</v>
      </c>
      <c r="H215">
        <v>1578</v>
      </c>
      <c r="I215">
        <v>1888</v>
      </c>
      <c r="J215">
        <v>803</v>
      </c>
      <c r="K215">
        <v>1322</v>
      </c>
      <c r="L215">
        <v>1482</v>
      </c>
      <c r="M215">
        <v>1902</v>
      </c>
      <c r="N215">
        <v>830</v>
      </c>
      <c r="O215">
        <v>1462</v>
      </c>
      <c r="P215">
        <v>1538</v>
      </c>
      <c r="Q215">
        <v>1888</v>
      </c>
    </row>
    <row r="216" spans="1:17" x14ac:dyDescent="0.4">
      <c r="A216" t="s">
        <v>61</v>
      </c>
      <c r="B216">
        <v>653</v>
      </c>
      <c r="C216">
        <v>1278</v>
      </c>
      <c r="D216">
        <v>1459</v>
      </c>
      <c r="E216">
        <v>1868</v>
      </c>
      <c r="F216">
        <v>797</v>
      </c>
      <c r="G216">
        <v>1404</v>
      </c>
      <c r="H216">
        <v>1495</v>
      </c>
      <c r="I216">
        <v>1818</v>
      </c>
      <c r="J216">
        <v>702</v>
      </c>
      <c r="K216">
        <v>1278</v>
      </c>
      <c r="L216">
        <v>1483</v>
      </c>
      <c r="M216">
        <v>1868</v>
      </c>
      <c r="N216">
        <v>811</v>
      </c>
      <c r="O216">
        <v>1404</v>
      </c>
      <c r="P216">
        <v>1509</v>
      </c>
      <c r="Q216">
        <v>1818</v>
      </c>
    </row>
    <row r="217" spans="1:17" x14ac:dyDescent="0.4">
      <c r="A217" t="s">
        <v>61</v>
      </c>
      <c r="B217">
        <v>759</v>
      </c>
      <c r="C217">
        <v>1393</v>
      </c>
      <c r="D217">
        <v>1578</v>
      </c>
      <c r="E217">
        <v>2027</v>
      </c>
      <c r="F217">
        <v>845</v>
      </c>
      <c r="G217">
        <v>1504</v>
      </c>
      <c r="H217">
        <v>1471</v>
      </c>
      <c r="I217">
        <v>1974</v>
      </c>
      <c r="J217">
        <v>737</v>
      </c>
      <c r="K217">
        <v>1393</v>
      </c>
      <c r="L217">
        <v>1604</v>
      </c>
      <c r="M217">
        <v>2027</v>
      </c>
      <c r="N217">
        <v>848</v>
      </c>
      <c r="O217">
        <v>1504</v>
      </c>
      <c r="P217">
        <v>1546</v>
      </c>
      <c r="Q217">
        <v>1974</v>
      </c>
    </row>
    <row r="218" spans="1:17" x14ac:dyDescent="0.4">
      <c r="A218" t="s">
        <v>64</v>
      </c>
      <c r="B218">
        <v>680</v>
      </c>
      <c r="C218">
        <v>1139</v>
      </c>
      <c r="D218">
        <v>1245</v>
      </c>
      <c r="E218">
        <v>1530</v>
      </c>
      <c r="F218">
        <v>774</v>
      </c>
      <c r="G218">
        <v>1261</v>
      </c>
      <c r="H218">
        <v>1351</v>
      </c>
      <c r="I218">
        <v>1653</v>
      </c>
      <c r="J218">
        <v>701</v>
      </c>
      <c r="K218">
        <v>1139</v>
      </c>
      <c r="L218">
        <v>1213</v>
      </c>
      <c r="M218">
        <v>1530</v>
      </c>
      <c r="N218">
        <v>773</v>
      </c>
      <c r="O218">
        <v>1261</v>
      </c>
      <c r="P218">
        <v>1395</v>
      </c>
      <c r="Q218">
        <v>1653</v>
      </c>
    </row>
    <row r="219" spans="1:17" x14ac:dyDescent="0.4">
      <c r="A219" t="s">
        <v>64</v>
      </c>
      <c r="B219">
        <v>664</v>
      </c>
      <c r="C219">
        <v>1130</v>
      </c>
      <c r="D219">
        <v>1228</v>
      </c>
      <c r="E219">
        <v>1537</v>
      </c>
      <c r="F219">
        <v>648</v>
      </c>
      <c r="G219">
        <v>1113</v>
      </c>
      <c r="H219">
        <v>1225</v>
      </c>
      <c r="I219">
        <v>1516</v>
      </c>
      <c r="J219">
        <v>663</v>
      </c>
      <c r="K219">
        <v>1130</v>
      </c>
      <c r="L219">
        <v>1231</v>
      </c>
      <c r="M219">
        <v>1537</v>
      </c>
      <c r="N219">
        <v>645</v>
      </c>
      <c r="O219">
        <v>1113</v>
      </c>
      <c r="P219">
        <v>1239</v>
      </c>
      <c r="Q219">
        <v>1516</v>
      </c>
    </row>
    <row r="220" spans="1:17" x14ac:dyDescent="0.4">
      <c r="A220" t="s">
        <v>63</v>
      </c>
      <c r="B220">
        <v>709</v>
      </c>
      <c r="C220">
        <v>1160</v>
      </c>
      <c r="D220">
        <v>1218</v>
      </c>
      <c r="E220">
        <v>1566</v>
      </c>
      <c r="F220">
        <v>672</v>
      </c>
      <c r="G220">
        <v>1134</v>
      </c>
      <c r="H220">
        <v>1237</v>
      </c>
      <c r="I220">
        <v>1558</v>
      </c>
      <c r="J220">
        <v>718</v>
      </c>
      <c r="K220">
        <v>1160</v>
      </c>
      <c r="L220">
        <v>1230</v>
      </c>
      <c r="M220">
        <v>1566</v>
      </c>
      <c r="N220">
        <v>654</v>
      </c>
      <c r="O220">
        <v>1134</v>
      </c>
      <c r="P220">
        <v>1232</v>
      </c>
      <c r="Q220">
        <v>1558</v>
      </c>
    </row>
    <row r="221" spans="1:17" x14ac:dyDescent="0.4">
      <c r="A221" t="s">
        <v>63</v>
      </c>
      <c r="B221">
        <v>670</v>
      </c>
      <c r="C221">
        <v>1178</v>
      </c>
      <c r="D221">
        <v>1220</v>
      </c>
      <c r="E221">
        <v>1574</v>
      </c>
      <c r="F221">
        <v>697</v>
      </c>
      <c r="G221">
        <v>1156</v>
      </c>
      <c r="H221">
        <v>1302</v>
      </c>
      <c r="I221">
        <v>1583</v>
      </c>
      <c r="J221">
        <v>677</v>
      </c>
      <c r="K221">
        <v>1178</v>
      </c>
      <c r="L221">
        <v>1194</v>
      </c>
      <c r="M221">
        <v>1574</v>
      </c>
      <c r="N221">
        <v>670</v>
      </c>
      <c r="O221">
        <v>1156</v>
      </c>
      <c r="P221">
        <v>1293</v>
      </c>
      <c r="Q221">
        <v>1583</v>
      </c>
    </row>
    <row r="222" spans="1:17" x14ac:dyDescent="0.4">
      <c r="A222" t="s">
        <v>63</v>
      </c>
      <c r="B222">
        <v>664</v>
      </c>
      <c r="C222">
        <v>1158</v>
      </c>
      <c r="D222">
        <v>1201</v>
      </c>
      <c r="E222">
        <v>1576</v>
      </c>
      <c r="F222">
        <v>668</v>
      </c>
      <c r="G222">
        <v>1129</v>
      </c>
      <c r="H222">
        <v>1274</v>
      </c>
      <c r="I222">
        <v>1546</v>
      </c>
      <c r="J222">
        <v>688</v>
      </c>
      <c r="K222">
        <v>1158</v>
      </c>
      <c r="L222">
        <v>1201</v>
      </c>
      <c r="M222">
        <v>1576</v>
      </c>
      <c r="N222">
        <v>657</v>
      </c>
      <c r="O222">
        <v>1129</v>
      </c>
      <c r="P222">
        <v>1251</v>
      </c>
      <c r="Q222">
        <v>1546</v>
      </c>
    </row>
    <row r="223" spans="1:17" x14ac:dyDescent="0.4">
      <c r="A223" t="s">
        <v>63</v>
      </c>
      <c r="B223">
        <v>712</v>
      </c>
      <c r="C223">
        <v>1171</v>
      </c>
      <c r="D223">
        <v>1262</v>
      </c>
      <c r="E223">
        <v>1571</v>
      </c>
      <c r="F223">
        <v>718</v>
      </c>
      <c r="G223">
        <v>1148</v>
      </c>
      <c r="H223">
        <v>1296</v>
      </c>
      <c r="I223">
        <v>1581</v>
      </c>
      <c r="J223">
        <v>715</v>
      </c>
      <c r="K223">
        <v>1171</v>
      </c>
      <c r="L223">
        <v>1271</v>
      </c>
      <c r="M223">
        <v>1571</v>
      </c>
      <c r="N223">
        <v>691</v>
      </c>
      <c r="O223">
        <v>1148</v>
      </c>
      <c r="P223">
        <v>1291</v>
      </c>
      <c r="Q223">
        <v>1581</v>
      </c>
    </row>
    <row r="224" spans="1:17" x14ac:dyDescent="0.4">
      <c r="A224" t="s">
        <v>63</v>
      </c>
      <c r="B224">
        <v>709</v>
      </c>
      <c r="C224">
        <v>1196</v>
      </c>
      <c r="D224">
        <v>1314</v>
      </c>
      <c r="E224">
        <v>1597</v>
      </c>
      <c r="F224">
        <v>692</v>
      </c>
      <c r="G224">
        <v>1171</v>
      </c>
      <c r="H224">
        <v>1283</v>
      </c>
      <c r="I224">
        <v>1595</v>
      </c>
      <c r="J224">
        <v>691</v>
      </c>
      <c r="K224">
        <v>1196</v>
      </c>
      <c r="L224">
        <v>1236</v>
      </c>
      <c r="M224">
        <v>1597</v>
      </c>
      <c r="N224">
        <v>684</v>
      </c>
      <c r="O224">
        <v>1171</v>
      </c>
      <c r="P224">
        <v>1263</v>
      </c>
      <c r="Q224">
        <v>1595</v>
      </c>
    </row>
    <row r="225" spans="1:17" x14ac:dyDescent="0.4">
      <c r="A225" t="s">
        <v>63</v>
      </c>
      <c r="B225">
        <v>653</v>
      </c>
      <c r="C225">
        <v>1189</v>
      </c>
      <c r="D225">
        <v>1286</v>
      </c>
      <c r="E225">
        <v>1588</v>
      </c>
      <c r="F225">
        <v>679</v>
      </c>
      <c r="G225">
        <v>1172</v>
      </c>
      <c r="H225">
        <v>1325</v>
      </c>
      <c r="I225">
        <v>1591</v>
      </c>
      <c r="J225">
        <v>663</v>
      </c>
      <c r="K225">
        <v>1189</v>
      </c>
      <c r="L225">
        <v>1269</v>
      </c>
      <c r="M225">
        <v>1588</v>
      </c>
      <c r="N225">
        <v>670</v>
      </c>
      <c r="O225">
        <v>1172</v>
      </c>
      <c r="P225">
        <v>1292</v>
      </c>
      <c r="Q225">
        <v>1591</v>
      </c>
    </row>
    <row r="226" spans="1:17" x14ac:dyDescent="0.4">
      <c r="A226" t="s">
        <v>63</v>
      </c>
      <c r="B226">
        <v>730</v>
      </c>
      <c r="C226">
        <v>1231</v>
      </c>
      <c r="D226">
        <v>1362</v>
      </c>
      <c r="E226">
        <v>1698</v>
      </c>
      <c r="F226">
        <v>684</v>
      </c>
      <c r="G226">
        <v>1186</v>
      </c>
      <c r="H226">
        <v>1303</v>
      </c>
      <c r="I226">
        <v>1618</v>
      </c>
      <c r="J226">
        <v>710</v>
      </c>
      <c r="K226">
        <v>1231</v>
      </c>
      <c r="L226">
        <v>1360</v>
      </c>
      <c r="M226">
        <v>1698</v>
      </c>
      <c r="N226">
        <v>670</v>
      </c>
      <c r="O226">
        <v>1186</v>
      </c>
      <c r="P226">
        <v>1331</v>
      </c>
      <c r="Q226">
        <v>1618</v>
      </c>
    </row>
    <row r="227" spans="1:17" x14ac:dyDescent="0.4">
      <c r="A227" t="s">
        <v>63</v>
      </c>
      <c r="B227">
        <v>682</v>
      </c>
      <c r="C227">
        <v>1237</v>
      </c>
      <c r="D227">
        <v>1425</v>
      </c>
      <c r="E227">
        <v>1734</v>
      </c>
      <c r="F227">
        <v>744</v>
      </c>
      <c r="G227">
        <v>1255</v>
      </c>
      <c r="H227">
        <v>1322</v>
      </c>
      <c r="I227">
        <v>1692</v>
      </c>
      <c r="J227">
        <v>703</v>
      </c>
      <c r="K227">
        <v>1237</v>
      </c>
      <c r="L227">
        <v>1435</v>
      </c>
      <c r="M227">
        <v>1734</v>
      </c>
      <c r="N227">
        <v>715</v>
      </c>
      <c r="O227">
        <v>1255</v>
      </c>
      <c r="P227">
        <v>1425</v>
      </c>
      <c r="Q227">
        <v>1692</v>
      </c>
    </row>
    <row r="228" spans="1:17" x14ac:dyDescent="0.4">
      <c r="A228" t="s">
        <v>63</v>
      </c>
      <c r="B228">
        <v>857</v>
      </c>
      <c r="C228">
        <v>1445</v>
      </c>
      <c r="D228">
        <v>1627</v>
      </c>
      <c r="E228">
        <v>1957</v>
      </c>
      <c r="F228">
        <v>967</v>
      </c>
      <c r="G228">
        <v>1627</v>
      </c>
      <c r="H228">
        <v>1774</v>
      </c>
      <c r="I228">
        <v>2165</v>
      </c>
      <c r="J228">
        <v>863</v>
      </c>
      <c r="K228">
        <v>1445</v>
      </c>
      <c r="L228">
        <v>1571</v>
      </c>
      <c r="M228">
        <v>1957</v>
      </c>
      <c r="N228">
        <v>952</v>
      </c>
      <c r="O228">
        <v>1627</v>
      </c>
      <c r="P228">
        <v>1805</v>
      </c>
      <c r="Q228">
        <v>2165</v>
      </c>
    </row>
    <row r="229" spans="1:17" x14ac:dyDescent="0.4">
      <c r="A229" t="s">
        <v>63</v>
      </c>
      <c r="B229">
        <v>778</v>
      </c>
      <c r="C229">
        <v>1390</v>
      </c>
      <c r="D229">
        <v>1608</v>
      </c>
      <c r="E229">
        <v>1919</v>
      </c>
      <c r="F229">
        <v>776</v>
      </c>
      <c r="G229">
        <v>1388</v>
      </c>
      <c r="H229">
        <v>1535</v>
      </c>
      <c r="I229">
        <v>1900</v>
      </c>
      <c r="J229">
        <v>795</v>
      </c>
      <c r="K229">
        <v>1390</v>
      </c>
      <c r="L229">
        <v>1532</v>
      </c>
      <c r="M229">
        <v>1919</v>
      </c>
      <c r="N229">
        <v>782</v>
      </c>
      <c r="O229">
        <v>1388</v>
      </c>
      <c r="P229">
        <v>1562</v>
      </c>
      <c r="Q229">
        <v>1900</v>
      </c>
    </row>
    <row r="230" spans="1:17" x14ac:dyDescent="0.4">
      <c r="A230" t="s">
        <v>63</v>
      </c>
      <c r="B230">
        <v>797</v>
      </c>
      <c r="C230">
        <v>1380</v>
      </c>
      <c r="D230">
        <v>1579</v>
      </c>
      <c r="E230">
        <v>1898</v>
      </c>
      <c r="F230">
        <v>790</v>
      </c>
      <c r="G230">
        <v>1369</v>
      </c>
      <c r="H230">
        <v>1464</v>
      </c>
      <c r="I230">
        <v>1889</v>
      </c>
      <c r="J230">
        <v>779</v>
      </c>
      <c r="K230">
        <v>1380</v>
      </c>
      <c r="L230">
        <v>1583</v>
      </c>
      <c r="M230">
        <v>1898</v>
      </c>
      <c r="N230">
        <v>780</v>
      </c>
      <c r="O230">
        <v>1369</v>
      </c>
      <c r="P230">
        <v>1478</v>
      </c>
      <c r="Q230">
        <v>1889</v>
      </c>
    </row>
    <row r="231" spans="1:17" x14ac:dyDescent="0.4">
      <c r="A231" t="s">
        <v>63</v>
      </c>
      <c r="B231">
        <v>789</v>
      </c>
      <c r="C231">
        <v>1408</v>
      </c>
      <c r="D231">
        <v>1463</v>
      </c>
      <c r="E231">
        <v>1901</v>
      </c>
      <c r="F231">
        <v>791</v>
      </c>
      <c r="G231">
        <v>1400</v>
      </c>
      <c r="H231">
        <v>1550</v>
      </c>
      <c r="I231">
        <v>1897</v>
      </c>
      <c r="J231">
        <v>788</v>
      </c>
      <c r="K231">
        <v>1408</v>
      </c>
      <c r="L231">
        <v>1487</v>
      </c>
      <c r="M231">
        <v>1901</v>
      </c>
      <c r="N231">
        <v>779</v>
      </c>
      <c r="O231">
        <v>1400</v>
      </c>
      <c r="P231">
        <v>1589</v>
      </c>
      <c r="Q231">
        <v>1897</v>
      </c>
    </row>
    <row r="232" spans="1:17" x14ac:dyDescent="0.4">
      <c r="A232" t="s">
        <v>63</v>
      </c>
      <c r="B232">
        <v>741</v>
      </c>
      <c r="C232">
        <v>1373</v>
      </c>
      <c r="D232">
        <v>1548</v>
      </c>
      <c r="E232">
        <v>1878</v>
      </c>
      <c r="F232">
        <v>796</v>
      </c>
      <c r="G232">
        <v>1351</v>
      </c>
      <c r="H232">
        <v>1543</v>
      </c>
      <c r="I232">
        <v>1868</v>
      </c>
      <c r="J232">
        <v>742</v>
      </c>
      <c r="K232">
        <v>1373</v>
      </c>
      <c r="L232">
        <v>1527</v>
      </c>
      <c r="M232">
        <v>1878</v>
      </c>
      <c r="N232">
        <v>785</v>
      </c>
      <c r="O232">
        <v>1351</v>
      </c>
      <c r="P232">
        <v>1575</v>
      </c>
      <c r="Q232">
        <v>1868</v>
      </c>
    </row>
    <row r="233" spans="1:17" x14ac:dyDescent="0.4">
      <c r="A233" t="s">
        <v>63</v>
      </c>
      <c r="B233">
        <v>777</v>
      </c>
      <c r="C233">
        <v>1384</v>
      </c>
      <c r="D233">
        <v>1500</v>
      </c>
      <c r="E233">
        <v>1927</v>
      </c>
      <c r="F233">
        <v>794</v>
      </c>
      <c r="G233">
        <v>1370</v>
      </c>
      <c r="H233">
        <v>1565</v>
      </c>
      <c r="I233">
        <v>1901</v>
      </c>
      <c r="J233">
        <v>767</v>
      </c>
      <c r="K233">
        <v>1384</v>
      </c>
      <c r="L233">
        <v>1514</v>
      </c>
      <c r="M233">
        <v>1927</v>
      </c>
      <c r="N233">
        <v>801</v>
      </c>
      <c r="O233">
        <v>1370</v>
      </c>
      <c r="P233">
        <v>1591</v>
      </c>
      <c r="Q233">
        <v>1901</v>
      </c>
    </row>
    <row r="234" spans="1:17" x14ac:dyDescent="0.4">
      <c r="A234" t="s">
        <v>63</v>
      </c>
      <c r="B234">
        <v>801</v>
      </c>
      <c r="C234">
        <v>1428</v>
      </c>
      <c r="D234">
        <v>1643</v>
      </c>
      <c r="E234">
        <v>1988</v>
      </c>
      <c r="F234">
        <v>807</v>
      </c>
      <c r="G234">
        <v>1433</v>
      </c>
      <c r="H234">
        <v>1614</v>
      </c>
      <c r="I234">
        <v>1953</v>
      </c>
      <c r="J234">
        <v>791</v>
      </c>
      <c r="K234">
        <v>1428</v>
      </c>
      <c r="L234">
        <v>1605</v>
      </c>
      <c r="M234">
        <v>1988</v>
      </c>
      <c r="N234">
        <v>798</v>
      </c>
      <c r="O234">
        <v>1433</v>
      </c>
      <c r="P234">
        <v>1680</v>
      </c>
      <c r="Q234">
        <v>1953</v>
      </c>
    </row>
    <row r="235" spans="1:17" x14ac:dyDescent="0.4">
      <c r="A235" t="s">
        <v>66</v>
      </c>
      <c r="B235">
        <v>521</v>
      </c>
      <c r="C235">
        <v>1077</v>
      </c>
      <c r="D235">
        <v>1202</v>
      </c>
      <c r="E235">
        <v>1539</v>
      </c>
      <c r="F235">
        <v>784</v>
      </c>
      <c r="G235">
        <v>1392</v>
      </c>
      <c r="H235">
        <v>1419</v>
      </c>
      <c r="I235">
        <v>1726</v>
      </c>
      <c r="J235">
        <v>538</v>
      </c>
      <c r="K235">
        <v>1077</v>
      </c>
      <c r="L235">
        <v>1163</v>
      </c>
      <c r="M235">
        <v>1539</v>
      </c>
      <c r="N235">
        <v>799</v>
      </c>
      <c r="O235">
        <v>1392</v>
      </c>
      <c r="P235">
        <v>1424</v>
      </c>
      <c r="Q235">
        <v>1726</v>
      </c>
    </row>
    <row r="236" spans="1:17" x14ac:dyDescent="0.4">
      <c r="A236" t="s">
        <v>66</v>
      </c>
      <c r="B236">
        <v>498</v>
      </c>
      <c r="C236">
        <v>1148</v>
      </c>
      <c r="D236">
        <v>1210</v>
      </c>
      <c r="E236">
        <v>1576</v>
      </c>
      <c r="F236">
        <v>668</v>
      </c>
      <c r="G236">
        <v>1246</v>
      </c>
      <c r="H236">
        <v>1272</v>
      </c>
      <c r="I236">
        <v>1595</v>
      </c>
      <c r="J236">
        <v>646</v>
      </c>
      <c r="K236">
        <v>1148</v>
      </c>
      <c r="L236">
        <v>1222</v>
      </c>
      <c r="M236">
        <v>1576</v>
      </c>
      <c r="N236">
        <v>652</v>
      </c>
      <c r="O236">
        <v>1246</v>
      </c>
      <c r="P236">
        <v>1272</v>
      </c>
      <c r="Q236">
        <v>1595</v>
      </c>
    </row>
    <row r="237" spans="1:17" x14ac:dyDescent="0.4">
      <c r="A237" t="s">
        <v>65</v>
      </c>
      <c r="B237">
        <v>563</v>
      </c>
      <c r="C237">
        <v>1183</v>
      </c>
      <c r="D237">
        <v>1244</v>
      </c>
      <c r="E237">
        <v>1674</v>
      </c>
      <c r="F237">
        <v>652</v>
      </c>
      <c r="G237">
        <v>1254</v>
      </c>
      <c r="H237">
        <v>1271</v>
      </c>
      <c r="I237">
        <v>1604</v>
      </c>
      <c r="J237">
        <v>607</v>
      </c>
      <c r="K237">
        <v>1183</v>
      </c>
      <c r="L237">
        <v>1251</v>
      </c>
      <c r="M237">
        <v>1674</v>
      </c>
      <c r="N237">
        <v>662</v>
      </c>
      <c r="O237">
        <v>1254</v>
      </c>
      <c r="P237">
        <v>1300</v>
      </c>
      <c r="Q237">
        <v>1604</v>
      </c>
    </row>
    <row r="238" spans="1:17" x14ac:dyDescent="0.4">
      <c r="A238" t="s">
        <v>65</v>
      </c>
      <c r="B238">
        <v>529</v>
      </c>
      <c r="C238">
        <v>1155</v>
      </c>
      <c r="D238">
        <v>1257</v>
      </c>
      <c r="E238">
        <v>1631</v>
      </c>
      <c r="F238">
        <v>704</v>
      </c>
      <c r="G238">
        <v>1289</v>
      </c>
      <c r="H238">
        <v>1369</v>
      </c>
      <c r="I238">
        <v>1634</v>
      </c>
      <c r="J238">
        <v>667</v>
      </c>
      <c r="K238">
        <v>1155</v>
      </c>
      <c r="L238">
        <v>1218</v>
      </c>
      <c r="M238">
        <v>1631</v>
      </c>
      <c r="N238">
        <v>699</v>
      </c>
      <c r="O238">
        <v>1289</v>
      </c>
      <c r="P238">
        <v>1343</v>
      </c>
      <c r="Q238">
        <v>1634</v>
      </c>
    </row>
    <row r="239" spans="1:17" x14ac:dyDescent="0.4">
      <c r="A239" t="s">
        <v>65</v>
      </c>
      <c r="B239">
        <v>663</v>
      </c>
      <c r="C239">
        <v>1206</v>
      </c>
      <c r="D239">
        <v>1297</v>
      </c>
      <c r="E239">
        <v>1741</v>
      </c>
      <c r="F239">
        <v>695</v>
      </c>
      <c r="G239">
        <v>1317</v>
      </c>
      <c r="H239">
        <v>1314</v>
      </c>
      <c r="I239">
        <v>1656</v>
      </c>
      <c r="J239">
        <v>665</v>
      </c>
      <c r="K239">
        <v>1206</v>
      </c>
      <c r="L239">
        <v>1322</v>
      </c>
      <c r="M239">
        <v>1741</v>
      </c>
      <c r="N239">
        <v>700</v>
      </c>
      <c r="O239">
        <v>1317</v>
      </c>
      <c r="P239">
        <v>1326</v>
      </c>
      <c r="Q239">
        <v>1656</v>
      </c>
    </row>
    <row r="240" spans="1:17" x14ac:dyDescent="0.4">
      <c r="A240" t="s">
        <v>65</v>
      </c>
      <c r="B240">
        <v>562</v>
      </c>
      <c r="C240">
        <v>1164</v>
      </c>
      <c r="D240">
        <v>1274</v>
      </c>
      <c r="E240">
        <v>1672</v>
      </c>
      <c r="F240">
        <v>726</v>
      </c>
      <c r="G240">
        <v>1377</v>
      </c>
      <c r="H240">
        <v>1391</v>
      </c>
      <c r="I240">
        <v>1720</v>
      </c>
      <c r="J240">
        <v>646</v>
      </c>
      <c r="K240">
        <v>1164</v>
      </c>
      <c r="L240">
        <v>1259</v>
      </c>
      <c r="M240">
        <v>1672</v>
      </c>
      <c r="N240">
        <v>729</v>
      </c>
      <c r="O240">
        <v>1377</v>
      </c>
      <c r="P240">
        <v>1410</v>
      </c>
      <c r="Q240">
        <v>1720</v>
      </c>
    </row>
    <row r="241" spans="1:17" x14ac:dyDescent="0.4">
      <c r="A241" t="s">
        <v>65</v>
      </c>
      <c r="B241">
        <v>670</v>
      </c>
      <c r="C241">
        <v>1196</v>
      </c>
      <c r="D241">
        <v>1444</v>
      </c>
      <c r="E241">
        <v>1751</v>
      </c>
      <c r="F241">
        <v>724</v>
      </c>
      <c r="G241">
        <v>1350</v>
      </c>
      <c r="H241">
        <v>1389</v>
      </c>
      <c r="I241">
        <v>1709</v>
      </c>
      <c r="J241">
        <v>665</v>
      </c>
      <c r="K241">
        <v>1196</v>
      </c>
      <c r="L241">
        <v>1278</v>
      </c>
      <c r="M241">
        <v>1751</v>
      </c>
      <c r="N241">
        <v>737</v>
      </c>
      <c r="O241">
        <v>1350</v>
      </c>
      <c r="P241">
        <v>1363</v>
      </c>
      <c r="Q241">
        <v>1709</v>
      </c>
    </row>
    <row r="242" spans="1:17" x14ac:dyDescent="0.4">
      <c r="A242" t="s">
        <v>65</v>
      </c>
      <c r="B242">
        <v>684</v>
      </c>
      <c r="C242">
        <v>1203</v>
      </c>
      <c r="D242">
        <v>1287</v>
      </c>
      <c r="E242">
        <v>1766</v>
      </c>
      <c r="F242">
        <v>717</v>
      </c>
      <c r="G242">
        <v>1405</v>
      </c>
      <c r="H242">
        <v>1414</v>
      </c>
      <c r="I242">
        <v>1770</v>
      </c>
      <c r="J242">
        <v>685</v>
      </c>
      <c r="K242">
        <v>1203</v>
      </c>
      <c r="L242">
        <v>1323</v>
      </c>
      <c r="M242">
        <v>1766</v>
      </c>
      <c r="N242">
        <v>750</v>
      </c>
      <c r="O242">
        <v>1405</v>
      </c>
      <c r="P242">
        <v>1432</v>
      </c>
      <c r="Q242">
        <v>1770</v>
      </c>
    </row>
    <row r="243" spans="1:17" x14ac:dyDescent="0.4">
      <c r="A243" t="s">
        <v>65</v>
      </c>
      <c r="B243">
        <v>682</v>
      </c>
      <c r="C243">
        <v>1224</v>
      </c>
      <c r="D243">
        <v>1317</v>
      </c>
      <c r="E243">
        <v>1771</v>
      </c>
      <c r="F243">
        <v>743</v>
      </c>
      <c r="G243">
        <v>1390</v>
      </c>
      <c r="H243">
        <v>1377</v>
      </c>
      <c r="I243">
        <v>1771</v>
      </c>
      <c r="J243">
        <v>685</v>
      </c>
      <c r="K243">
        <v>1224</v>
      </c>
      <c r="L243">
        <v>1304</v>
      </c>
      <c r="M243">
        <v>1771</v>
      </c>
      <c r="N243">
        <v>708</v>
      </c>
      <c r="O243">
        <v>1390</v>
      </c>
      <c r="P243">
        <v>1396</v>
      </c>
      <c r="Q243">
        <v>1771</v>
      </c>
    </row>
    <row r="244" spans="1:17" x14ac:dyDescent="0.4">
      <c r="A244" t="s">
        <v>65</v>
      </c>
      <c r="B244">
        <v>552</v>
      </c>
      <c r="C244">
        <v>1207</v>
      </c>
      <c r="D244">
        <v>1279</v>
      </c>
      <c r="E244">
        <v>1780</v>
      </c>
      <c r="F244">
        <v>736</v>
      </c>
      <c r="G244">
        <v>1400</v>
      </c>
      <c r="H244">
        <v>1340</v>
      </c>
      <c r="I244">
        <v>1728</v>
      </c>
      <c r="J244">
        <v>629</v>
      </c>
      <c r="K244">
        <v>1207</v>
      </c>
      <c r="L244">
        <v>1398</v>
      </c>
      <c r="M244">
        <v>1780</v>
      </c>
      <c r="N244">
        <v>752</v>
      </c>
      <c r="O244">
        <v>1400</v>
      </c>
      <c r="P244">
        <v>1378</v>
      </c>
      <c r="Q244">
        <v>1728</v>
      </c>
    </row>
    <row r="245" spans="1:17" x14ac:dyDescent="0.4">
      <c r="A245" t="s">
        <v>65</v>
      </c>
      <c r="B245">
        <v>621</v>
      </c>
      <c r="C245">
        <v>1321</v>
      </c>
      <c r="D245">
        <v>1614</v>
      </c>
      <c r="E245">
        <v>1989</v>
      </c>
      <c r="F245">
        <v>955</v>
      </c>
      <c r="G245">
        <v>1746</v>
      </c>
      <c r="H245">
        <v>1819</v>
      </c>
      <c r="I245">
        <v>2154</v>
      </c>
      <c r="J245">
        <v>725</v>
      </c>
      <c r="K245">
        <v>1321</v>
      </c>
      <c r="L245">
        <v>1500</v>
      </c>
      <c r="M245">
        <v>1989</v>
      </c>
      <c r="N245">
        <v>962</v>
      </c>
      <c r="O245">
        <v>1746</v>
      </c>
      <c r="P245">
        <v>1783</v>
      </c>
      <c r="Q245">
        <v>2154</v>
      </c>
    </row>
    <row r="246" spans="1:17" x14ac:dyDescent="0.4">
      <c r="A246" t="s">
        <v>65</v>
      </c>
      <c r="B246">
        <v>566</v>
      </c>
      <c r="C246">
        <v>1282</v>
      </c>
      <c r="D246">
        <v>1559</v>
      </c>
      <c r="E246">
        <v>1880</v>
      </c>
      <c r="F246">
        <v>749</v>
      </c>
      <c r="G246">
        <v>1528</v>
      </c>
      <c r="H246">
        <v>1535</v>
      </c>
      <c r="I246">
        <v>1968</v>
      </c>
      <c r="J246">
        <v>672</v>
      </c>
      <c r="K246">
        <v>1282</v>
      </c>
      <c r="L246">
        <v>1395</v>
      </c>
      <c r="M246">
        <v>1880</v>
      </c>
      <c r="N246">
        <v>811</v>
      </c>
      <c r="O246">
        <v>1528</v>
      </c>
      <c r="P246">
        <v>1564</v>
      </c>
      <c r="Q246">
        <v>1968</v>
      </c>
    </row>
    <row r="247" spans="1:17" x14ac:dyDescent="0.4">
      <c r="A247" t="s">
        <v>65</v>
      </c>
      <c r="B247">
        <v>569</v>
      </c>
      <c r="C247">
        <v>1306</v>
      </c>
      <c r="D247">
        <v>1666</v>
      </c>
      <c r="E247">
        <v>1997</v>
      </c>
      <c r="F247">
        <v>780</v>
      </c>
      <c r="G247">
        <v>1462</v>
      </c>
      <c r="H247">
        <v>1502</v>
      </c>
      <c r="I247">
        <v>1898</v>
      </c>
      <c r="J247">
        <v>671</v>
      </c>
      <c r="K247">
        <v>1306</v>
      </c>
      <c r="L247">
        <v>1404</v>
      </c>
      <c r="M247">
        <v>1997</v>
      </c>
      <c r="N247">
        <v>778</v>
      </c>
      <c r="O247">
        <v>1462</v>
      </c>
      <c r="P247">
        <v>1506</v>
      </c>
      <c r="Q247">
        <v>1898</v>
      </c>
    </row>
    <row r="248" spans="1:17" x14ac:dyDescent="0.4">
      <c r="A248" t="s">
        <v>65</v>
      </c>
      <c r="B248">
        <v>610</v>
      </c>
      <c r="C248">
        <v>1341</v>
      </c>
      <c r="D248">
        <v>1577</v>
      </c>
      <c r="E248">
        <v>1985</v>
      </c>
      <c r="F248">
        <v>804</v>
      </c>
      <c r="G248">
        <v>1548</v>
      </c>
      <c r="H248">
        <v>1629</v>
      </c>
      <c r="I248">
        <v>2006</v>
      </c>
      <c r="J248">
        <v>692</v>
      </c>
      <c r="K248">
        <v>1341</v>
      </c>
      <c r="L248">
        <v>1430</v>
      </c>
      <c r="M248">
        <v>1985</v>
      </c>
      <c r="N248">
        <v>801</v>
      </c>
      <c r="O248">
        <v>1548</v>
      </c>
      <c r="P248">
        <v>1616</v>
      </c>
      <c r="Q248">
        <v>2006</v>
      </c>
    </row>
    <row r="249" spans="1:17" x14ac:dyDescent="0.4">
      <c r="A249" t="s">
        <v>65</v>
      </c>
      <c r="B249">
        <v>637</v>
      </c>
      <c r="C249">
        <v>1362</v>
      </c>
      <c r="D249">
        <v>1682</v>
      </c>
      <c r="E249">
        <v>2033</v>
      </c>
      <c r="F249">
        <v>810</v>
      </c>
      <c r="G249">
        <v>1550</v>
      </c>
      <c r="H249">
        <v>1674</v>
      </c>
      <c r="I249">
        <v>2011</v>
      </c>
      <c r="J249">
        <v>741</v>
      </c>
      <c r="K249">
        <v>1362</v>
      </c>
      <c r="L249">
        <v>1510</v>
      </c>
      <c r="M249">
        <v>2033</v>
      </c>
      <c r="N249">
        <v>813</v>
      </c>
      <c r="O249">
        <v>1550</v>
      </c>
      <c r="P249">
        <v>1654</v>
      </c>
      <c r="Q249">
        <v>2011</v>
      </c>
    </row>
    <row r="250" spans="1:17" x14ac:dyDescent="0.4">
      <c r="A250" t="s">
        <v>65</v>
      </c>
      <c r="B250">
        <v>681</v>
      </c>
      <c r="C250">
        <v>1431</v>
      </c>
      <c r="D250">
        <v>1661</v>
      </c>
      <c r="E250">
        <v>2029</v>
      </c>
      <c r="F250">
        <v>823</v>
      </c>
      <c r="G250">
        <v>1589</v>
      </c>
      <c r="H250">
        <v>1739</v>
      </c>
      <c r="I250">
        <v>2096</v>
      </c>
      <c r="J250">
        <v>747</v>
      </c>
      <c r="K250">
        <v>1431</v>
      </c>
      <c r="L250">
        <v>1562</v>
      </c>
      <c r="M250">
        <v>2029</v>
      </c>
      <c r="N250">
        <v>805</v>
      </c>
      <c r="O250">
        <v>1589</v>
      </c>
      <c r="P250">
        <v>1734</v>
      </c>
      <c r="Q250">
        <v>2096</v>
      </c>
    </row>
    <row r="251" spans="1:17" x14ac:dyDescent="0.4">
      <c r="A251" t="s">
        <v>65</v>
      </c>
      <c r="B251">
        <v>677</v>
      </c>
      <c r="C251">
        <v>1425</v>
      </c>
      <c r="D251">
        <v>1760</v>
      </c>
      <c r="E251">
        <v>2159</v>
      </c>
      <c r="F251">
        <v>843</v>
      </c>
      <c r="G251">
        <v>1543</v>
      </c>
      <c r="H251">
        <v>1629</v>
      </c>
      <c r="I251">
        <v>2006</v>
      </c>
      <c r="J251">
        <v>736</v>
      </c>
      <c r="K251">
        <v>1425</v>
      </c>
      <c r="L251">
        <v>1722</v>
      </c>
      <c r="M251">
        <v>2159</v>
      </c>
      <c r="N251">
        <v>794</v>
      </c>
      <c r="O251">
        <v>1543</v>
      </c>
      <c r="P251">
        <v>1630</v>
      </c>
      <c r="Q251">
        <v>2006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04301-4FA0-4998-B0AC-0F5AB681B9AB}">
  <dimension ref="A1:U165"/>
  <sheetViews>
    <sheetView topLeftCell="N135" zoomScale="80" zoomScaleNormal="80" workbookViewId="0">
      <selection activeCell="A2" sqref="A2:U165"/>
    </sheetView>
  </sheetViews>
  <sheetFormatPr defaultColWidth="10.125" defaultRowHeight="18.75" x14ac:dyDescent="0.4"/>
  <cols>
    <col min="1" max="1" width="10.875" bestFit="1" customWidth="1"/>
    <col min="2" max="2" width="26.375" bestFit="1" customWidth="1"/>
    <col min="3" max="3" width="30.25" bestFit="1" customWidth="1"/>
    <col min="4" max="4" width="28.625" bestFit="1" customWidth="1"/>
    <col min="5" max="5" width="28.875" bestFit="1" customWidth="1"/>
    <col min="6" max="6" width="27.125" bestFit="1" customWidth="1"/>
    <col min="7" max="7" width="26.25" bestFit="1" customWidth="1"/>
    <col min="8" max="8" width="30" bestFit="1" customWidth="1"/>
    <col min="9" max="9" width="28.375" bestFit="1" customWidth="1"/>
    <col min="10" max="10" width="28.625" bestFit="1" customWidth="1"/>
    <col min="11" max="11" width="27" bestFit="1" customWidth="1"/>
    <col min="12" max="12" width="26.375" customWidth="1"/>
    <col min="13" max="13" width="30.25" bestFit="1" customWidth="1"/>
    <col min="14" max="14" width="28.625" bestFit="1" customWidth="1"/>
    <col min="15" max="15" width="28.875" bestFit="1" customWidth="1"/>
    <col min="16" max="16" width="27.125" bestFit="1" customWidth="1"/>
    <col min="17" max="17" width="26.25" bestFit="1" customWidth="1"/>
    <col min="18" max="18" width="30" bestFit="1" customWidth="1"/>
    <col min="19" max="19" width="28.375" bestFit="1" customWidth="1"/>
    <col min="20" max="20" width="28.625" bestFit="1" customWidth="1"/>
    <col min="21" max="21" width="27" bestFit="1" customWidth="1"/>
  </cols>
  <sheetData>
    <row r="1" spans="1:21" x14ac:dyDescent="0.4">
      <c r="A1" t="s">
        <v>2</v>
      </c>
      <c r="B1" t="s">
        <v>85</v>
      </c>
      <c r="C1" t="s">
        <v>86</v>
      </c>
      <c r="D1" t="s">
        <v>87</v>
      </c>
      <c r="E1" t="s">
        <v>88</v>
      </c>
      <c r="F1" t="s">
        <v>89</v>
      </c>
      <c r="G1" t="s">
        <v>90</v>
      </c>
      <c r="H1" t="s">
        <v>91</v>
      </c>
      <c r="I1" t="s">
        <v>92</v>
      </c>
      <c r="J1" t="s">
        <v>93</v>
      </c>
      <c r="K1" t="s">
        <v>94</v>
      </c>
      <c r="L1" t="s">
        <v>103</v>
      </c>
      <c r="M1" t="s">
        <v>104</v>
      </c>
      <c r="N1" t="s">
        <v>105</v>
      </c>
      <c r="O1" t="s">
        <v>106</v>
      </c>
      <c r="P1" t="s">
        <v>107</v>
      </c>
      <c r="Q1" t="s">
        <v>108</v>
      </c>
      <c r="R1" t="s">
        <v>109</v>
      </c>
      <c r="S1" t="s">
        <v>110</v>
      </c>
      <c r="T1" t="s">
        <v>111</v>
      </c>
      <c r="U1" t="s">
        <v>112</v>
      </c>
    </row>
    <row r="2" spans="1:21" x14ac:dyDescent="0.4">
      <c r="A2" t="s">
        <v>1</v>
      </c>
      <c r="B2">
        <v>782</v>
      </c>
      <c r="C2">
        <v>1258</v>
      </c>
      <c r="D2">
        <v>1582</v>
      </c>
      <c r="E2">
        <v>1660</v>
      </c>
      <c r="F2">
        <v>1981</v>
      </c>
      <c r="G2">
        <v>763</v>
      </c>
      <c r="H2">
        <v>1083</v>
      </c>
      <c r="I2">
        <v>1405</v>
      </c>
      <c r="J2">
        <v>1522</v>
      </c>
      <c r="K2">
        <v>1890</v>
      </c>
      <c r="L2">
        <v>794</v>
      </c>
      <c r="M2">
        <v>1268</v>
      </c>
      <c r="N2">
        <v>1582</v>
      </c>
      <c r="O2">
        <v>1606</v>
      </c>
      <c r="P2">
        <v>1981</v>
      </c>
      <c r="Q2">
        <v>784</v>
      </c>
      <c r="R2">
        <v>1113</v>
      </c>
      <c r="S2">
        <v>1405</v>
      </c>
      <c r="T2">
        <v>1483</v>
      </c>
      <c r="U2">
        <v>1890</v>
      </c>
    </row>
    <row r="3" spans="1:21" x14ac:dyDescent="0.4">
      <c r="A3" t="s">
        <v>1</v>
      </c>
      <c r="B3">
        <v>801</v>
      </c>
      <c r="C3">
        <v>1310</v>
      </c>
      <c r="D3">
        <v>1645</v>
      </c>
      <c r="E3">
        <v>1774</v>
      </c>
      <c r="F3">
        <v>2103</v>
      </c>
      <c r="G3">
        <v>830</v>
      </c>
      <c r="H3">
        <v>1244</v>
      </c>
      <c r="I3">
        <v>1514</v>
      </c>
      <c r="J3">
        <v>1696</v>
      </c>
      <c r="K3">
        <v>2041</v>
      </c>
      <c r="L3">
        <v>813</v>
      </c>
      <c r="M3">
        <v>1303</v>
      </c>
      <c r="N3">
        <v>1645</v>
      </c>
      <c r="O3">
        <v>1745</v>
      </c>
      <c r="P3">
        <v>2103</v>
      </c>
      <c r="Q3">
        <v>846</v>
      </c>
      <c r="R3">
        <v>1248</v>
      </c>
      <c r="S3">
        <v>1514</v>
      </c>
      <c r="T3">
        <v>1617</v>
      </c>
      <c r="U3">
        <v>2041</v>
      </c>
    </row>
    <row r="4" spans="1:21" x14ac:dyDescent="0.4">
      <c r="A4" t="s">
        <v>0</v>
      </c>
      <c r="B4">
        <v>793</v>
      </c>
      <c r="C4">
        <v>1301</v>
      </c>
      <c r="D4">
        <v>1638</v>
      </c>
      <c r="E4">
        <v>1766</v>
      </c>
      <c r="F4">
        <v>2114</v>
      </c>
      <c r="G4">
        <v>853</v>
      </c>
      <c r="H4">
        <v>1242</v>
      </c>
      <c r="I4">
        <v>1557</v>
      </c>
      <c r="J4">
        <v>1737</v>
      </c>
      <c r="K4">
        <v>2085</v>
      </c>
      <c r="L4">
        <v>815</v>
      </c>
      <c r="M4">
        <v>1313</v>
      </c>
      <c r="N4">
        <v>1638</v>
      </c>
      <c r="O4">
        <v>1730</v>
      </c>
      <c r="P4">
        <v>2114</v>
      </c>
      <c r="Q4">
        <v>853</v>
      </c>
      <c r="R4">
        <v>1223</v>
      </c>
      <c r="S4">
        <v>1557</v>
      </c>
      <c r="T4">
        <v>1777</v>
      </c>
      <c r="U4">
        <v>2085</v>
      </c>
    </row>
    <row r="5" spans="1:21" x14ac:dyDescent="0.4">
      <c r="A5" t="s">
        <v>0</v>
      </c>
      <c r="B5">
        <v>806</v>
      </c>
      <c r="C5">
        <v>1358</v>
      </c>
      <c r="D5">
        <v>1662</v>
      </c>
      <c r="E5">
        <v>1772</v>
      </c>
      <c r="F5">
        <v>2164</v>
      </c>
      <c r="G5">
        <v>888</v>
      </c>
      <c r="H5">
        <v>1327</v>
      </c>
      <c r="I5">
        <v>1612</v>
      </c>
      <c r="J5">
        <v>1722</v>
      </c>
      <c r="K5">
        <v>2125</v>
      </c>
      <c r="L5">
        <v>821</v>
      </c>
      <c r="M5">
        <v>1335</v>
      </c>
      <c r="N5">
        <v>1662</v>
      </c>
      <c r="O5">
        <v>1769</v>
      </c>
      <c r="P5">
        <v>2164</v>
      </c>
      <c r="Q5">
        <v>881</v>
      </c>
      <c r="R5">
        <v>1314</v>
      </c>
      <c r="S5">
        <v>1612</v>
      </c>
      <c r="T5">
        <v>1716</v>
      </c>
      <c r="U5">
        <v>2125</v>
      </c>
    </row>
    <row r="6" spans="1:21" x14ac:dyDescent="0.4">
      <c r="A6" t="s">
        <v>0</v>
      </c>
      <c r="B6">
        <v>887</v>
      </c>
      <c r="C6">
        <v>1433</v>
      </c>
      <c r="D6">
        <v>1821</v>
      </c>
      <c r="E6">
        <v>1960</v>
      </c>
      <c r="F6">
        <v>2403</v>
      </c>
      <c r="G6">
        <v>883</v>
      </c>
      <c r="H6">
        <v>1391</v>
      </c>
      <c r="I6">
        <v>1685</v>
      </c>
      <c r="J6">
        <v>1880</v>
      </c>
      <c r="K6">
        <v>2249</v>
      </c>
      <c r="L6">
        <v>906</v>
      </c>
      <c r="M6">
        <v>1444</v>
      </c>
      <c r="N6">
        <v>1821</v>
      </c>
      <c r="O6">
        <v>1991</v>
      </c>
      <c r="P6">
        <v>2403</v>
      </c>
      <c r="Q6">
        <v>900</v>
      </c>
      <c r="R6">
        <v>1382</v>
      </c>
      <c r="S6">
        <v>1685</v>
      </c>
      <c r="T6">
        <v>1784</v>
      </c>
      <c r="U6">
        <v>2249</v>
      </c>
    </row>
    <row r="7" spans="1:21" x14ac:dyDescent="0.4">
      <c r="A7" t="s">
        <v>0</v>
      </c>
      <c r="B7">
        <v>893</v>
      </c>
      <c r="C7">
        <v>1207</v>
      </c>
      <c r="D7">
        <v>1769</v>
      </c>
      <c r="E7">
        <v>1865</v>
      </c>
      <c r="F7">
        <v>2305</v>
      </c>
      <c r="G7">
        <v>980</v>
      </c>
      <c r="H7">
        <v>1588</v>
      </c>
      <c r="I7">
        <v>1856</v>
      </c>
      <c r="J7">
        <v>1983</v>
      </c>
      <c r="K7">
        <v>2389</v>
      </c>
      <c r="L7">
        <v>921</v>
      </c>
      <c r="M7">
        <v>1210</v>
      </c>
      <c r="N7">
        <v>1769</v>
      </c>
      <c r="O7">
        <v>1837</v>
      </c>
      <c r="P7">
        <v>2305</v>
      </c>
      <c r="Q7">
        <v>1021</v>
      </c>
      <c r="R7">
        <v>1591</v>
      </c>
      <c r="S7">
        <v>1856</v>
      </c>
      <c r="T7">
        <v>1984</v>
      </c>
      <c r="U7">
        <v>2389</v>
      </c>
    </row>
    <row r="8" spans="1:21" x14ac:dyDescent="0.4">
      <c r="A8" t="s">
        <v>0</v>
      </c>
      <c r="B8">
        <v>862</v>
      </c>
      <c r="C8">
        <v>1413</v>
      </c>
      <c r="D8">
        <v>1769</v>
      </c>
      <c r="E8">
        <v>1888</v>
      </c>
      <c r="F8">
        <v>2249</v>
      </c>
      <c r="G8">
        <v>808</v>
      </c>
      <c r="H8">
        <v>1135</v>
      </c>
      <c r="I8">
        <v>1521</v>
      </c>
      <c r="J8">
        <v>1709</v>
      </c>
      <c r="K8">
        <v>2067</v>
      </c>
      <c r="L8">
        <v>899</v>
      </c>
      <c r="M8">
        <v>1409</v>
      </c>
      <c r="N8">
        <v>1769</v>
      </c>
      <c r="O8">
        <v>1840</v>
      </c>
      <c r="P8">
        <v>2249</v>
      </c>
      <c r="Q8">
        <v>831</v>
      </c>
      <c r="R8">
        <v>1193</v>
      </c>
      <c r="S8">
        <v>1521</v>
      </c>
      <c r="T8">
        <v>1692</v>
      </c>
      <c r="U8">
        <v>2067</v>
      </c>
    </row>
    <row r="9" spans="1:21" x14ac:dyDescent="0.4">
      <c r="A9" t="s">
        <v>0</v>
      </c>
      <c r="B9">
        <v>893</v>
      </c>
      <c r="C9">
        <v>1427</v>
      </c>
      <c r="D9">
        <v>1834</v>
      </c>
      <c r="E9">
        <v>1960</v>
      </c>
      <c r="F9">
        <v>2368</v>
      </c>
      <c r="G9">
        <v>910</v>
      </c>
      <c r="H9">
        <v>1380</v>
      </c>
      <c r="I9">
        <v>1730</v>
      </c>
      <c r="J9">
        <v>1918</v>
      </c>
      <c r="K9">
        <v>2311</v>
      </c>
      <c r="L9">
        <v>922</v>
      </c>
      <c r="M9">
        <v>1426</v>
      </c>
      <c r="N9">
        <v>1834</v>
      </c>
      <c r="O9">
        <v>1960</v>
      </c>
      <c r="P9">
        <v>2368</v>
      </c>
      <c r="Q9">
        <v>927</v>
      </c>
      <c r="R9">
        <v>1386</v>
      </c>
      <c r="S9">
        <v>1730</v>
      </c>
      <c r="T9">
        <v>1920</v>
      </c>
      <c r="U9">
        <v>2311</v>
      </c>
    </row>
    <row r="10" spans="1:21" x14ac:dyDescent="0.4">
      <c r="A10" t="s">
        <v>0</v>
      </c>
      <c r="B10">
        <v>891</v>
      </c>
      <c r="C10">
        <v>1447</v>
      </c>
      <c r="D10">
        <v>1812</v>
      </c>
      <c r="E10">
        <v>1944</v>
      </c>
      <c r="F10">
        <v>2357</v>
      </c>
      <c r="G10">
        <v>928</v>
      </c>
      <c r="H10">
        <v>1412</v>
      </c>
      <c r="I10">
        <v>1768</v>
      </c>
      <c r="J10">
        <v>1900</v>
      </c>
      <c r="K10">
        <v>2362</v>
      </c>
      <c r="L10">
        <v>883</v>
      </c>
      <c r="M10">
        <v>1422</v>
      </c>
      <c r="N10">
        <v>1812</v>
      </c>
      <c r="O10">
        <v>1933</v>
      </c>
      <c r="P10">
        <v>2357</v>
      </c>
      <c r="Q10">
        <v>946</v>
      </c>
      <c r="R10">
        <v>1416</v>
      </c>
      <c r="S10">
        <v>1768</v>
      </c>
      <c r="T10">
        <v>1973</v>
      </c>
      <c r="U10">
        <v>2362</v>
      </c>
    </row>
    <row r="11" spans="1:21" x14ac:dyDescent="0.4">
      <c r="A11" t="s">
        <v>0</v>
      </c>
      <c r="B11">
        <v>877</v>
      </c>
      <c r="C11">
        <v>1554</v>
      </c>
      <c r="D11">
        <v>1961</v>
      </c>
      <c r="E11">
        <v>2154</v>
      </c>
      <c r="F11">
        <v>2600</v>
      </c>
      <c r="G11">
        <v>954</v>
      </c>
      <c r="H11">
        <v>1331</v>
      </c>
      <c r="I11">
        <v>1771</v>
      </c>
      <c r="J11">
        <v>1998</v>
      </c>
      <c r="K11">
        <v>2388</v>
      </c>
      <c r="L11">
        <v>895</v>
      </c>
      <c r="M11">
        <v>1544</v>
      </c>
      <c r="N11">
        <v>1961</v>
      </c>
      <c r="O11">
        <v>2152</v>
      </c>
      <c r="P11">
        <v>2600</v>
      </c>
      <c r="Q11">
        <v>965</v>
      </c>
      <c r="R11">
        <v>1343</v>
      </c>
      <c r="S11">
        <v>1771</v>
      </c>
      <c r="T11">
        <v>1911</v>
      </c>
      <c r="U11">
        <v>2388</v>
      </c>
    </row>
    <row r="12" spans="1:21" x14ac:dyDescent="0.4">
      <c r="A12" t="s">
        <v>40</v>
      </c>
      <c r="B12">
        <v>846</v>
      </c>
      <c r="C12">
        <v>1515</v>
      </c>
      <c r="D12">
        <v>1750</v>
      </c>
      <c r="E12">
        <v>1838</v>
      </c>
      <c r="F12">
        <v>2223</v>
      </c>
      <c r="G12">
        <v>692</v>
      </c>
      <c r="H12">
        <v>1103</v>
      </c>
      <c r="I12">
        <v>1505</v>
      </c>
      <c r="J12">
        <v>1619</v>
      </c>
      <c r="K12">
        <v>2021</v>
      </c>
      <c r="L12">
        <v>916</v>
      </c>
      <c r="M12">
        <v>1536</v>
      </c>
      <c r="N12">
        <v>1750</v>
      </c>
      <c r="O12">
        <v>1814</v>
      </c>
      <c r="P12">
        <v>2223</v>
      </c>
      <c r="Q12">
        <v>678</v>
      </c>
      <c r="R12">
        <v>1164</v>
      </c>
      <c r="S12">
        <v>1505</v>
      </c>
      <c r="T12">
        <v>1618</v>
      </c>
      <c r="U12">
        <v>2021</v>
      </c>
    </row>
    <row r="13" spans="1:21" x14ac:dyDescent="0.4">
      <c r="A13" t="s">
        <v>40</v>
      </c>
      <c r="B13">
        <v>849</v>
      </c>
      <c r="C13">
        <v>1542</v>
      </c>
      <c r="D13">
        <v>1772</v>
      </c>
      <c r="E13">
        <v>1897</v>
      </c>
      <c r="F13">
        <v>2270</v>
      </c>
      <c r="G13">
        <v>880</v>
      </c>
      <c r="H13">
        <v>1291</v>
      </c>
      <c r="I13">
        <v>1731</v>
      </c>
      <c r="J13">
        <v>1791</v>
      </c>
      <c r="K13">
        <v>2238</v>
      </c>
      <c r="L13">
        <v>872</v>
      </c>
      <c r="M13">
        <v>1512</v>
      </c>
      <c r="N13">
        <v>1772</v>
      </c>
      <c r="O13">
        <v>1863</v>
      </c>
      <c r="P13">
        <v>2270</v>
      </c>
      <c r="Q13">
        <v>898</v>
      </c>
      <c r="R13">
        <v>1322</v>
      </c>
      <c r="S13">
        <v>1731</v>
      </c>
      <c r="T13">
        <v>1828</v>
      </c>
      <c r="U13">
        <v>2238</v>
      </c>
    </row>
    <row r="14" spans="1:21" x14ac:dyDescent="0.4">
      <c r="A14" t="s">
        <v>39</v>
      </c>
      <c r="B14">
        <v>901</v>
      </c>
      <c r="C14">
        <v>1595</v>
      </c>
      <c r="D14">
        <v>1828</v>
      </c>
      <c r="E14">
        <v>1950</v>
      </c>
      <c r="F14">
        <v>2354</v>
      </c>
      <c r="G14">
        <v>844</v>
      </c>
      <c r="H14">
        <v>1215</v>
      </c>
      <c r="I14">
        <v>1767</v>
      </c>
      <c r="J14">
        <v>1892</v>
      </c>
      <c r="K14">
        <v>2302</v>
      </c>
      <c r="L14">
        <v>926</v>
      </c>
      <c r="M14">
        <v>1576</v>
      </c>
      <c r="N14">
        <v>1828</v>
      </c>
      <c r="O14">
        <v>1917</v>
      </c>
      <c r="P14">
        <v>2354</v>
      </c>
      <c r="Q14">
        <v>870</v>
      </c>
      <c r="R14">
        <v>1273</v>
      </c>
      <c r="S14">
        <v>1767</v>
      </c>
      <c r="T14">
        <v>1862</v>
      </c>
      <c r="U14">
        <v>2302</v>
      </c>
    </row>
    <row r="15" spans="1:21" x14ac:dyDescent="0.4">
      <c r="A15" t="s">
        <v>39</v>
      </c>
      <c r="B15">
        <v>838</v>
      </c>
      <c r="C15">
        <v>1491</v>
      </c>
      <c r="D15">
        <v>1787</v>
      </c>
      <c r="E15">
        <v>1918</v>
      </c>
      <c r="F15">
        <v>2342</v>
      </c>
      <c r="G15">
        <v>881</v>
      </c>
      <c r="H15">
        <v>1235</v>
      </c>
      <c r="I15">
        <v>1787</v>
      </c>
      <c r="J15">
        <v>1953</v>
      </c>
      <c r="K15">
        <v>2327</v>
      </c>
      <c r="L15">
        <v>885</v>
      </c>
      <c r="M15">
        <v>1504</v>
      </c>
      <c r="N15">
        <v>1787</v>
      </c>
      <c r="O15">
        <v>1855</v>
      </c>
      <c r="P15">
        <v>2342</v>
      </c>
      <c r="Q15">
        <v>902</v>
      </c>
      <c r="R15">
        <v>1305</v>
      </c>
      <c r="S15">
        <v>1787</v>
      </c>
      <c r="T15">
        <v>1904</v>
      </c>
      <c r="U15">
        <v>2327</v>
      </c>
    </row>
    <row r="16" spans="1:21" x14ac:dyDescent="0.4">
      <c r="A16" t="s">
        <v>39</v>
      </c>
      <c r="B16">
        <v>883</v>
      </c>
      <c r="C16">
        <v>1536</v>
      </c>
      <c r="D16">
        <v>1847</v>
      </c>
      <c r="E16">
        <v>1939</v>
      </c>
      <c r="F16">
        <v>2411</v>
      </c>
      <c r="G16">
        <v>924</v>
      </c>
      <c r="H16">
        <v>1360</v>
      </c>
      <c r="I16">
        <v>1830</v>
      </c>
      <c r="J16">
        <v>1965</v>
      </c>
      <c r="K16">
        <v>2380</v>
      </c>
      <c r="L16">
        <v>918</v>
      </c>
      <c r="M16">
        <v>1548</v>
      </c>
      <c r="N16">
        <v>1847</v>
      </c>
      <c r="O16">
        <v>1930</v>
      </c>
      <c r="P16">
        <v>2411</v>
      </c>
      <c r="Q16">
        <v>930</v>
      </c>
      <c r="R16">
        <v>1312</v>
      </c>
      <c r="S16">
        <v>1830</v>
      </c>
      <c r="T16">
        <v>1952</v>
      </c>
      <c r="U16">
        <v>2380</v>
      </c>
    </row>
    <row r="17" spans="1:21" x14ac:dyDescent="0.4">
      <c r="A17" t="s">
        <v>39</v>
      </c>
      <c r="B17">
        <v>883</v>
      </c>
      <c r="C17">
        <v>1569</v>
      </c>
      <c r="D17">
        <v>1916</v>
      </c>
      <c r="E17">
        <v>2061</v>
      </c>
      <c r="F17">
        <v>2481</v>
      </c>
      <c r="G17">
        <v>915</v>
      </c>
      <c r="H17">
        <v>1375</v>
      </c>
      <c r="I17">
        <v>1869</v>
      </c>
      <c r="J17">
        <v>2004</v>
      </c>
      <c r="K17">
        <v>2420</v>
      </c>
      <c r="L17">
        <v>913</v>
      </c>
      <c r="M17">
        <v>1605</v>
      </c>
      <c r="N17">
        <v>1916</v>
      </c>
      <c r="O17">
        <v>2049</v>
      </c>
      <c r="P17">
        <v>2481</v>
      </c>
      <c r="Q17">
        <v>956</v>
      </c>
      <c r="R17">
        <v>1348</v>
      </c>
      <c r="S17">
        <v>1869</v>
      </c>
      <c r="T17">
        <v>1999</v>
      </c>
      <c r="U17">
        <v>2420</v>
      </c>
    </row>
    <row r="18" spans="1:21" x14ac:dyDescent="0.4">
      <c r="A18" t="s">
        <v>39</v>
      </c>
      <c r="B18">
        <v>886</v>
      </c>
      <c r="C18">
        <v>1571</v>
      </c>
      <c r="D18">
        <v>1915</v>
      </c>
      <c r="E18">
        <v>1967</v>
      </c>
      <c r="F18">
        <v>2434</v>
      </c>
      <c r="G18">
        <v>987</v>
      </c>
      <c r="H18">
        <v>1463</v>
      </c>
      <c r="I18">
        <v>1937</v>
      </c>
      <c r="J18">
        <v>2052</v>
      </c>
      <c r="K18">
        <v>2491</v>
      </c>
      <c r="L18">
        <v>921</v>
      </c>
      <c r="M18">
        <v>1603</v>
      </c>
      <c r="N18">
        <v>1915</v>
      </c>
      <c r="O18">
        <v>1954</v>
      </c>
      <c r="P18">
        <v>2434</v>
      </c>
      <c r="Q18">
        <v>984</v>
      </c>
      <c r="R18">
        <v>1500</v>
      </c>
      <c r="S18">
        <v>1937</v>
      </c>
      <c r="T18">
        <v>2089</v>
      </c>
      <c r="U18">
        <v>2491</v>
      </c>
    </row>
    <row r="19" spans="1:21" x14ac:dyDescent="0.4">
      <c r="A19" t="s">
        <v>39</v>
      </c>
      <c r="B19">
        <v>922</v>
      </c>
      <c r="C19">
        <v>1788</v>
      </c>
      <c r="D19">
        <v>2057</v>
      </c>
      <c r="E19">
        <v>2177</v>
      </c>
      <c r="F19">
        <v>2599</v>
      </c>
      <c r="G19">
        <v>722</v>
      </c>
      <c r="H19">
        <v>1211</v>
      </c>
      <c r="I19">
        <v>1673</v>
      </c>
      <c r="J19">
        <v>1882</v>
      </c>
      <c r="K19">
        <v>2319</v>
      </c>
      <c r="L19">
        <v>946</v>
      </c>
      <c r="M19">
        <v>1789</v>
      </c>
      <c r="N19">
        <v>2057</v>
      </c>
      <c r="O19">
        <v>2126</v>
      </c>
      <c r="P19">
        <v>2599</v>
      </c>
      <c r="Q19">
        <v>745</v>
      </c>
      <c r="R19">
        <v>1211</v>
      </c>
      <c r="S19">
        <v>1673</v>
      </c>
      <c r="T19">
        <v>1870</v>
      </c>
      <c r="U19">
        <v>2319</v>
      </c>
    </row>
    <row r="20" spans="1:21" x14ac:dyDescent="0.4">
      <c r="A20" t="s">
        <v>39</v>
      </c>
      <c r="B20">
        <v>907</v>
      </c>
      <c r="C20">
        <v>1698</v>
      </c>
      <c r="D20">
        <v>2005</v>
      </c>
      <c r="E20">
        <v>2162</v>
      </c>
      <c r="F20">
        <v>2588</v>
      </c>
      <c r="G20">
        <v>968</v>
      </c>
      <c r="H20">
        <v>1526</v>
      </c>
      <c r="I20">
        <v>2009</v>
      </c>
      <c r="J20">
        <v>2185</v>
      </c>
      <c r="K20">
        <v>2573</v>
      </c>
      <c r="L20">
        <v>917</v>
      </c>
      <c r="M20">
        <v>1648</v>
      </c>
      <c r="N20">
        <v>2005</v>
      </c>
      <c r="O20">
        <v>2138</v>
      </c>
      <c r="P20">
        <v>2588</v>
      </c>
      <c r="Q20">
        <v>1013</v>
      </c>
      <c r="R20">
        <v>1519</v>
      </c>
      <c r="S20">
        <v>2009</v>
      </c>
      <c r="T20">
        <v>2153</v>
      </c>
      <c r="U20">
        <v>2573</v>
      </c>
    </row>
    <row r="21" spans="1:21" x14ac:dyDescent="0.4">
      <c r="A21" t="s">
        <v>39</v>
      </c>
      <c r="B21">
        <v>935</v>
      </c>
      <c r="C21">
        <v>1707</v>
      </c>
      <c r="D21">
        <v>2022</v>
      </c>
      <c r="E21">
        <v>2158</v>
      </c>
      <c r="F21">
        <v>2652</v>
      </c>
      <c r="G21">
        <v>973</v>
      </c>
      <c r="H21">
        <v>1519</v>
      </c>
      <c r="I21">
        <v>2031</v>
      </c>
      <c r="J21">
        <v>2146</v>
      </c>
      <c r="K21">
        <v>2604</v>
      </c>
      <c r="L21">
        <v>955</v>
      </c>
      <c r="M21">
        <v>1718</v>
      </c>
      <c r="N21">
        <v>2022</v>
      </c>
      <c r="O21">
        <v>2120</v>
      </c>
      <c r="P21">
        <v>2652</v>
      </c>
      <c r="Q21">
        <v>962</v>
      </c>
      <c r="R21">
        <v>1516</v>
      </c>
      <c r="S21">
        <v>2031</v>
      </c>
      <c r="T21">
        <v>2183</v>
      </c>
      <c r="U21">
        <v>2604</v>
      </c>
    </row>
    <row r="22" spans="1:21" x14ac:dyDescent="0.4">
      <c r="A22" t="s">
        <v>39</v>
      </c>
      <c r="B22">
        <v>892</v>
      </c>
      <c r="C22">
        <v>1676</v>
      </c>
      <c r="D22">
        <v>2005</v>
      </c>
      <c r="E22">
        <v>2184</v>
      </c>
      <c r="F22">
        <v>2675</v>
      </c>
      <c r="G22">
        <v>978</v>
      </c>
      <c r="H22">
        <v>1449</v>
      </c>
      <c r="I22">
        <v>2036</v>
      </c>
      <c r="J22">
        <v>2239</v>
      </c>
      <c r="K22">
        <v>2642</v>
      </c>
      <c r="L22">
        <v>890</v>
      </c>
      <c r="M22">
        <v>1677</v>
      </c>
      <c r="N22">
        <v>2005</v>
      </c>
      <c r="O22">
        <v>2263</v>
      </c>
      <c r="P22">
        <v>2675</v>
      </c>
      <c r="Q22">
        <v>1000</v>
      </c>
      <c r="R22">
        <v>1482</v>
      </c>
      <c r="S22">
        <v>2036</v>
      </c>
      <c r="T22">
        <v>2245</v>
      </c>
      <c r="U22">
        <v>2642</v>
      </c>
    </row>
    <row r="23" spans="1:21" x14ac:dyDescent="0.4">
      <c r="A23" t="s">
        <v>39</v>
      </c>
      <c r="B23">
        <v>927</v>
      </c>
      <c r="C23">
        <v>1749</v>
      </c>
      <c r="D23">
        <v>2079</v>
      </c>
      <c r="E23">
        <v>2175</v>
      </c>
      <c r="F23">
        <v>2679</v>
      </c>
      <c r="G23">
        <v>1046</v>
      </c>
      <c r="H23">
        <v>1454</v>
      </c>
      <c r="I23">
        <v>2116</v>
      </c>
      <c r="J23">
        <v>2213</v>
      </c>
      <c r="K23">
        <v>2719</v>
      </c>
      <c r="L23">
        <v>986</v>
      </c>
      <c r="M23">
        <v>1781</v>
      </c>
      <c r="N23">
        <v>2079</v>
      </c>
      <c r="O23">
        <v>2215</v>
      </c>
      <c r="P23">
        <v>2679</v>
      </c>
      <c r="Q23">
        <v>1049</v>
      </c>
      <c r="R23">
        <v>1411</v>
      </c>
      <c r="S23">
        <v>2116</v>
      </c>
      <c r="T23">
        <v>2254</v>
      </c>
      <c r="U23">
        <v>2719</v>
      </c>
    </row>
    <row r="24" spans="1:21" x14ac:dyDescent="0.4">
      <c r="A24" t="s">
        <v>42</v>
      </c>
      <c r="B24">
        <v>888</v>
      </c>
      <c r="C24">
        <v>1708</v>
      </c>
      <c r="D24">
        <v>1862</v>
      </c>
      <c r="E24">
        <v>2017</v>
      </c>
      <c r="F24">
        <v>2353</v>
      </c>
      <c r="G24">
        <v>714</v>
      </c>
      <c r="H24">
        <v>1312</v>
      </c>
      <c r="I24">
        <v>1719</v>
      </c>
      <c r="J24">
        <v>1782</v>
      </c>
      <c r="K24">
        <v>2228</v>
      </c>
      <c r="L24">
        <v>943</v>
      </c>
      <c r="M24">
        <v>1709</v>
      </c>
      <c r="N24">
        <v>1862</v>
      </c>
      <c r="O24">
        <v>2019</v>
      </c>
      <c r="P24">
        <v>2353</v>
      </c>
      <c r="Q24">
        <v>714</v>
      </c>
      <c r="R24">
        <v>1282</v>
      </c>
      <c r="S24">
        <v>1719</v>
      </c>
      <c r="T24">
        <v>1764</v>
      </c>
      <c r="U24">
        <v>2228</v>
      </c>
    </row>
    <row r="25" spans="1:21" x14ac:dyDescent="0.4">
      <c r="A25" t="s">
        <v>42</v>
      </c>
      <c r="B25">
        <v>867</v>
      </c>
      <c r="C25">
        <v>1653</v>
      </c>
      <c r="D25">
        <v>1833</v>
      </c>
      <c r="E25">
        <v>1908</v>
      </c>
      <c r="F25">
        <v>2343</v>
      </c>
      <c r="G25">
        <v>872</v>
      </c>
      <c r="H25">
        <v>1436</v>
      </c>
      <c r="I25">
        <v>1809</v>
      </c>
      <c r="J25">
        <v>1880</v>
      </c>
      <c r="K25">
        <v>2327</v>
      </c>
      <c r="L25">
        <v>879</v>
      </c>
      <c r="M25">
        <v>1654</v>
      </c>
      <c r="N25">
        <v>1833</v>
      </c>
      <c r="O25">
        <v>1852</v>
      </c>
      <c r="P25">
        <v>2343</v>
      </c>
      <c r="Q25">
        <v>913</v>
      </c>
      <c r="R25">
        <v>1463</v>
      </c>
      <c r="S25">
        <v>1809</v>
      </c>
      <c r="T25">
        <v>1894</v>
      </c>
      <c r="U25">
        <v>2327</v>
      </c>
    </row>
    <row r="26" spans="1:21" x14ac:dyDescent="0.4">
      <c r="A26" t="s">
        <v>41</v>
      </c>
      <c r="B26">
        <v>889</v>
      </c>
      <c r="C26">
        <v>1575</v>
      </c>
      <c r="D26">
        <v>1732</v>
      </c>
      <c r="E26">
        <v>1918</v>
      </c>
      <c r="F26">
        <v>2366</v>
      </c>
      <c r="G26">
        <v>877</v>
      </c>
      <c r="H26">
        <v>1461</v>
      </c>
      <c r="I26">
        <v>1790</v>
      </c>
      <c r="J26">
        <v>1858</v>
      </c>
      <c r="K26">
        <v>2255</v>
      </c>
      <c r="L26">
        <v>903</v>
      </c>
      <c r="M26">
        <v>1574</v>
      </c>
      <c r="N26">
        <v>1732</v>
      </c>
      <c r="O26">
        <v>1935</v>
      </c>
      <c r="P26">
        <v>2366</v>
      </c>
      <c r="Q26">
        <v>892</v>
      </c>
      <c r="R26">
        <v>1460</v>
      </c>
      <c r="S26">
        <v>1790</v>
      </c>
      <c r="T26">
        <v>1813</v>
      </c>
      <c r="U26">
        <v>2255</v>
      </c>
    </row>
    <row r="27" spans="1:21" x14ac:dyDescent="0.4">
      <c r="A27" t="s">
        <v>41</v>
      </c>
      <c r="B27">
        <v>882</v>
      </c>
      <c r="C27">
        <v>1669</v>
      </c>
      <c r="D27">
        <v>1912</v>
      </c>
      <c r="E27">
        <v>2139</v>
      </c>
      <c r="F27">
        <v>2589</v>
      </c>
      <c r="G27">
        <v>913</v>
      </c>
      <c r="H27">
        <v>1565</v>
      </c>
      <c r="I27">
        <v>1907</v>
      </c>
      <c r="J27">
        <v>1982</v>
      </c>
      <c r="K27">
        <v>2447</v>
      </c>
      <c r="L27">
        <v>920</v>
      </c>
      <c r="M27">
        <v>1652</v>
      </c>
      <c r="N27">
        <v>1912</v>
      </c>
      <c r="O27">
        <v>2108</v>
      </c>
      <c r="P27">
        <v>2589</v>
      </c>
      <c r="Q27">
        <v>961</v>
      </c>
      <c r="R27">
        <v>1554</v>
      </c>
      <c r="S27">
        <v>1907</v>
      </c>
      <c r="T27">
        <v>2079</v>
      </c>
      <c r="U27">
        <v>2447</v>
      </c>
    </row>
    <row r="28" spans="1:21" x14ac:dyDescent="0.4">
      <c r="A28" t="s">
        <v>41</v>
      </c>
      <c r="B28">
        <v>961</v>
      </c>
      <c r="C28">
        <v>1815</v>
      </c>
      <c r="D28">
        <v>2084</v>
      </c>
      <c r="E28">
        <v>2312</v>
      </c>
      <c r="F28">
        <v>2770</v>
      </c>
      <c r="G28">
        <v>1013</v>
      </c>
      <c r="H28">
        <v>1732</v>
      </c>
      <c r="I28">
        <v>2123</v>
      </c>
      <c r="J28">
        <v>2263</v>
      </c>
      <c r="K28">
        <v>2713</v>
      </c>
      <c r="L28">
        <v>973</v>
      </c>
      <c r="M28">
        <v>1817</v>
      </c>
      <c r="N28">
        <v>2084</v>
      </c>
      <c r="O28">
        <v>2342</v>
      </c>
      <c r="P28">
        <v>2770</v>
      </c>
      <c r="Q28">
        <v>1044</v>
      </c>
      <c r="R28">
        <v>1758</v>
      </c>
      <c r="S28">
        <v>2123</v>
      </c>
      <c r="T28">
        <v>2292</v>
      </c>
      <c r="U28">
        <v>2713</v>
      </c>
    </row>
    <row r="29" spans="1:21" x14ac:dyDescent="0.4">
      <c r="A29" t="s">
        <v>41</v>
      </c>
      <c r="B29">
        <v>832</v>
      </c>
      <c r="C29">
        <v>1612</v>
      </c>
      <c r="D29">
        <v>1981</v>
      </c>
      <c r="E29">
        <v>2176</v>
      </c>
      <c r="F29">
        <v>2573</v>
      </c>
      <c r="G29">
        <v>1069</v>
      </c>
      <c r="H29">
        <v>1869</v>
      </c>
      <c r="I29">
        <v>2125</v>
      </c>
      <c r="J29">
        <v>2198</v>
      </c>
      <c r="K29">
        <v>2635</v>
      </c>
      <c r="L29">
        <v>854</v>
      </c>
      <c r="M29">
        <v>1611</v>
      </c>
      <c r="N29">
        <v>1981</v>
      </c>
      <c r="O29">
        <v>2205</v>
      </c>
      <c r="P29">
        <v>2573</v>
      </c>
      <c r="Q29">
        <v>1085</v>
      </c>
      <c r="R29">
        <v>1885</v>
      </c>
      <c r="S29">
        <v>2125</v>
      </c>
      <c r="T29">
        <v>2221</v>
      </c>
      <c r="U29">
        <v>2635</v>
      </c>
    </row>
    <row r="30" spans="1:21" x14ac:dyDescent="0.4">
      <c r="A30" t="s">
        <v>41</v>
      </c>
      <c r="B30">
        <v>997</v>
      </c>
      <c r="C30">
        <v>1874</v>
      </c>
      <c r="D30">
        <v>2125</v>
      </c>
      <c r="E30">
        <v>2272</v>
      </c>
      <c r="F30">
        <v>2718</v>
      </c>
      <c r="G30">
        <v>879</v>
      </c>
      <c r="H30">
        <v>1873</v>
      </c>
      <c r="I30">
        <v>2072</v>
      </c>
      <c r="J30">
        <v>2185</v>
      </c>
      <c r="K30">
        <v>2665</v>
      </c>
      <c r="L30">
        <v>1044</v>
      </c>
      <c r="M30">
        <v>1877</v>
      </c>
      <c r="N30">
        <v>2125</v>
      </c>
      <c r="O30">
        <v>2332</v>
      </c>
      <c r="P30">
        <v>2718</v>
      </c>
      <c r="Q30">
        <v>906</v>
      </c>
      <c r="R30">
        <v>1877</v>
      </c>
      <c r="S30">
        <v>2072</v>
      </c>
      <c r="T30">
        <v>2173</v>
      </c>
      <c r="U30">
        <v>2665</v>
      </c>
    </row>
    <row r="31" spans="1:21" x14ac:dyDescent="0.4">
      <c r="A31" t="s">
        <v>41</v>
      </c>
      <c r="B31">
        <v>1021</v>
      </c>
      <c r="C31">
        <v>1946</v>
      </c>
      <c r="D31">
        <v>2168</v>
      </c>
      <c r="E31">
        <v>2387</v>
      </c>
      <c r="F31">
        <v>2810</v>
      </c>
      <c r="G31">
        <v>972</v>
      </c>
      <c r="H31">
        <v>1773</v>
      </c>
      <c r="I31">
        <v>2174</v>
      </c>
      <c r="J31">
        <v>2251</v>
      </c>
      <c r="K31">
        <v>2717</v>
      </c>
      <c r="L31">
        <v>1039</v>
      </c>
      <c r="M31">
        <v>1934</v>
      </c>
      <c r="N31">
        <v>2168</v>
      </c>
      <c r="O31">
        <v>2409</v>
      </c>
      <c r="P31">
        <v>2810</v>
      </c>
      <c r="Q31">
        <v>995</v>
      </c>
      <c r="R31">
        <v>1780</v>
      </c>
      <c r="S31">
        <v>2174</v>
      </c>
      <c r="T31">
        <v>2276</v>
      </c>
      <c r="U31">
        <v>2717</v>
      </c>
    </row>
    <row r="32" spans="1:21" x14ac:dyDescent="0.4">
      <c r="A32" t="s">
        <v>41</v>
      </c>
      <c r="B32">
        <v>996</v>
      </c>
      <c r="C32">
        <v>1819</v>
      </c>
      <c r="D32">
        <v>2093</v>
      </c>
      <c r="E32">
        <v>2244</v>
      </c>
      <c r="F32">
        <v>2752</v>
      </c>
      <c r="G32">
        <v>1088</v>
      </c>
      <c r="H32">
        <v>1798</v>
      </c>
      <c r="I32">
        <v>2209</v>
      </c>
      <c r="J32">
        <v>2201</v>
      </c>
      <c r="K32">
        <v>2729</v>
      </c>
      <c r="L32">
        <v>1017</v>
      </c>
      <c r="M32">
        <v>1788</v>
      </c>
      <c r="N32">
        <v>2093</v>
      </c>
      <c r="O32">
        <v>2291</v>
      </c>
      <c r="P32">
        <v>2752</v>
      </c>
      <c r="Q32">
        <v>1135</v>
      </c>
      <c r="R32">
        <v>1810</v>
      </c>
      <c r="S32">
        <v>2209</v>
      </c>
      <c r="T32">
        <v>2271</v>
      </c>
      <c r="U32">
        <v>2729</v>
      </c>
    </row>
    <row r="33" spans="1:21" x14ac:dyDescent="0.4">
      <c r="A33" t="s">
        <v>41</v>
      </c>
      <c r="B33">
        <v>1024</v>
      </c>
      <c r="C33">
        <v>1879</v>
      </c>
      <c r="D33">
        <v>2139</v>
      </c>
      <c r="E33">
        <v>2422</v>
      </c>
      <c r="F33">
        <v>2854</v>
      </c>
      <c r="G33">
        <v>1042</v>
      </c>
      <c r="H33">
        <v>1838</v>
      </c>
      <c r="I33">
        <v>2261</v>
      </c>
      <c r="J33">
        <v>2381</v>
      </c>
      <c r="K33">
        <v>2837</v>
      </c>
      <c r="L33">
        <v>1046</v>
      </c>
      <c r="M33">
        <v>1880</v>
      </c>
      <c r="N33">
        <v>2139</v>
      </c>
      <c r="O33">
        <v>2368</v>
      </c>
      <c r="P33">
        <v>2854</v>
      </c>
      <c r="Q33">
        <v>1078</v>
      </c>
      <c r="R33">
        <v>1814</v>
      </c>
      <c r="S33">
        <v>2261</v>
      </c>
      <c r="T33">
        <v>2358</v>
      </c>
      <c r="U33">
        <v>2837</v>
      </c>
    </row>
    <row r="34" spans="1:21" x14ac:dyDescent="0.4">
      <c r="A34" t="s">
        <v>44</v>
      </c>
      <c r="B34">
        <v>807</v>
      </c>
      <c r="C34">
        <v>1395</v>
      </c>
      <c r="D34">
        <v>1553</v>
      </c>
      <c r="E34">
        <v>1667</v>
      </c>
      <c r="F34">
        <v>2047</v>
      </c>
      <c r="G34">
        <v>734</v>
      </c>
      <c r="H34">
        <v>1265</v>
      </c>
      <c r="I34">
        <v>1513</v>
      </c>
      <c r="J34">
        <v>1567</v>
      </c>
      <c r="K34">
        <v>1987</v>
      </c>
      <c r="L34">
        <v>831</v>
      </c>
      <c r="M34">
        <v>1401</v>
      </c>
      <c r="N34">
        <v>1553</v>
      </c>
      <c r="O34">
        <v>1648</v>
      </c>
      <c r="P34">
        <v>2047</v>
      </c>
      <c r="Q34">
        <v>746</v>
      </c>
      <c r="R34">
        <v>1289</v>
      </c>
      <c r="S34">
        <v>1513</v>
      </c>
      <c r="T34">
        <v>1573</v>
      </c>
      <c r="U34">
        <v>1987</v>
      </c>
    </row>
    <row r="35" spans="1:21" x14ac:dyDescent="0.4">
      <c r="A35" t="s">
        <v>44</v>
      </c>
      <c r="B35">
        <v>832</v>
      </c>
      <c r="C35">
        <v>1391</v>
      </c>
      <c r="D35">
        <v>1562</v>
      </c>
      <c r="E35">
        <v>1670</v>
      </c>
      <c r="F35">
        <v>2066</v>
      </c>
      <c r="G35">
        <v>776</v>
      </c>
      <c r="H35">
        <v>1294</v>
      </c>
      <c r="I35">
        <v>1572</v>
      </c>
      <c r="J35">
        <v>1616</v>
      </c>
      <c r="K35">
        <v>2054</v>
      </c>
      <c r="L35">
        <v>850</v>
      </c>
      <c r="M35">
        <v>1401</v>
      </c>
      <c r="N35">
        <v>1562</v>
      </c>
      <c r="O35">
        <v>1658</v>
      </c>
      <c r="P35">
        <v>2066</v>
      </c>
      <c r="Q35">
        <v>808</v>
      </c>
      <c r="R35">
        <v>1281</v>
      </c>
      <c r="S35">
        <v>1572</v>
      </c>
      <c r="T35">
        <v>1668</v>
      </c>
      <c r="U35">
        <v>2054</v>
      </c>
    </row>
    <row r="36" spans="1:21" x14ac:dyDescent="0.4">
      <c r="A36" t="s">
        <v>43</v>
      </c>
      <c r="B36">
        <v>816</v>
      </c>
      <c r="C36">
        <v>1461</v>
      </c>
      <c r="D36">
        <v>1605</v>
      </c>
      <c r="E36">
        <v>1762</v>
      </c>
      <c r="F36">
        <v>2122</v>
      </c>
      <c r="G36">
        <v>786</v>
      </c>
      <c r="H36">
        <v>1283</v>
      </c>
      <c r="I36">
        <v>1580</v>
      </c>
      <c r="J36">
        <v>1632</v>
      </c>
      <c r="K36">
        <v>2087</v>
      </c>
      <c r="L36">
        <v>904</v>
      </c>
      <c r="M36">
        <v>1483</v>
      </c>
      <c r="N36">
        <v>1605</v>
      </c>
      <c r="O36">
        <v>1731</v>
      </c>
      <c r="P36">
        <v>2122</v>
      </c>
      <c r="Q36">
        <v>802</v>
      </c>
      <c r="R36">
        <v>1284</v>
      </c>
      <c r="S36">
        <v>1580</v>
      </c>
      <c r="T36">
        <v>1654</v>
      </c>
      <c r="U36">
        <v>2087</v>
      </c>
    </row>
    <row r="37" spans="1:21" x14ac:dyDescent="0.4">
      <c r="A37" t="s">
        <v>43</v>
      </c>
      <c r="B37">
        <v>844</v>
      </c>
      <c r="C37">
        <v>1446</v>
      </c>
      <c r="D37">
        <v>1662</v>
      </c>
      <c r="E37">
        <v>1783</v>
      </c>
      <c r="F37">
        <v>2152</v>
      </c>
      <c r="G37">
        <v>836</v>
      </c>
      <c r="H37">
        <v>1313</v>
      </c>
      <c r="I37">
        <v>1641</v>
      </c>
      <c r="J37">
        <v>1709</v>
      </c>
      <c r="K37">
        <v>2156</v>
      </c>
      <c r="L37">
        <v>875</v>
      </c>
      <c r="M37">
        <v>1463</v>
      </c>
      <c r="N37">
        <v>1662</v>
      </c>
      <c r="O37">
        <v>1720</v>
      </c>
      <c r="P37">
        <v>2152</v>
      </c>
      <c r="Q37">
        <v>849</v>
      </c>
      <c r="R37">
        <v>1297</v>
      </c>
      <c r="S37">
        <v>1641</v>
      </c>
      <c r="T37">
        <v>1692</v>
      </c>
      <c r="U37">
        <v>2156</v>
      </c>
    </row>
    <row r="38" spans="1:21" x14ac:dyDescent="0.4">
      <c r="A38" t="s">
        <v>43</v>
      </c>
      <c r="B38">
        <v>864</v>
      </c>
      <c r="C38">
        <v>1474</v>
      </c>
      <c r="D38">
        <v>1660</v>
      </c>
      <c r="E38">
        <v>1746</v>
      </c>
      <c r="F38">
        <v>2178</v>
      </c>
      <c r="G38">
        <v>824</v>
      </c>
      <c r="H38">
        <v>1348</v>
      </c>
      <c r="I38">
        <v>1640</v>
      </c>
      <c r="J38">
        <v>1690</v>
      </c>
      <c r="K38">
        <v>2136</v>
      </c>
      <c r="L38">
        <v>890</v>
      </c>
      <c r="M38">
        <v>1468</v>
      </c>
      <c r="N38">
        <v>1660</v>
      </c>
      <c r="O38">
        <v>1734</v>
      </c>
      <c r="P38">
        <v>2178</v>
      </c>
      <c r="Q38">
        <v>836</v>
      </c>
      <c r="R38">
        <v>1361</v>
      </c>
      <c r="S38">
        <v>1640</v>
      </c>
      <c r="T38">
        <v>1757</v>
      </c>
      <c r="U38">
        <v>2136</v>
      </c>
    </row>
    <row r="39" spans="1:21" x14ac:dyDescent="0.4">
      <c r="A39" t="s">
        <v>43</v>
      </c>
      <c r="B39">
        <v>866</v>
      </c>
      <c r="C39">
        <v>1525</v>
      </c>
      <c r="D39">
        <v>1725</v>
      </c>
      <c r="E39">
        <v>1805</v>
      </c>
      <c r="F39">
        <v>2256</v>
      </c>
      <c r="G39">
        <v>825</v>
      </c>
      <c r="H39">
        <v>1362</v>
      </c>
      <c r="I39">
        <v>1685</v>
      </c>
      <c r="J39">
        <v>1725</v>
      </c>
      <c r="K39">
        <v>2208</v>
      </c>
      <c r="L39">
        <v>887</v>
      </c>
      <c r="M39">
        <v>1548</v>
      </c>
      <c r="N39">
        <v>1725</v>
      </c>
      <c r="O39">
        <v>1824</v>
      </c>
      <c r="P39">
        <v>2256</v>
      </c>
      <c r="Q39">
        <v>860</v>
      </c>
      <c r="R39">
        <v>1402</v>
      </c>
      <c r="S39">
        <v>1685</v>
      </c>
      <c r="T39">
        <v>1746</v>
      </c>
      <c r="U39">
        <v>2208</v>
      </c>
    </row>
    <row r="40" spans="1:21" x14ac:dyDescent="0.4">
      <c r="A40" t="s">
        <v>43</v>
      </c>
      <c r="B40">
        <v>868</v>
      </c>
      <c r="C40">
        <v>1470</v>
      </c>
      <c r="D40">
        <v>1836</v>
      </c>
      <c r="E40">
        <v>1986</v>
      </c>
      <c r="F40">
        <v>2391</v>
      </c>
      <c r="G40">
        <v>888</v>
      </c>
      <c r="H40">
        <v>1533</v>
      </c>
      <c r="I40">
        <v>1759</v>
      </c>
      <c r="J40">
        <v>1869</v>
      </c>
      <c r="K40">
        <v>2338</v>
      </c>
      <c r="L40">
        <v>908</v>
      </c>
      <c r="M40">
        <v>1486</v>
      </c>
      <c r="N40">
        <v>1836</v>
      </c>
      <c r="O40">
        <v>1963</v>
      </c>
      <c r="P40">
        <v>2391</v>
      </c>
      <c r="Q40">
        <v>907</v>
      </c>
      <c r="R40">
        <v>1595</v>
      </c>
      <c r="S40">
        <v>1759</v>
      </c>
      <c r="T40">
        <v>1827</v>
      </c>
      <c r="U40">
        <v>2338</v>
      </c>
    </row>
    <row r="41" spans="1:21" x14ac:dyDescent="0.4">
      <c r="A41" t="s">
        <v>43</v>
      </c>
      <c r="B41">
        <v>1026</v>
      </c>
      <c r="C41">
        <v>1735</v>
      </c>
      <c r="D41">
        <v>1880</v>
      </c>
      <c r="E41">
        <v>1992</v>
      </c>
      <c r="F41">
        <v>2412</v>
      </c>
      <c r="G41">
        <v>802</v>
      </c>
      <c r="H41">
        <v>1372</v>
      </c>
      <c r="I41">
        <v>1735</v>
      </c>
      <c r="J41">
        <v>1845</v>
      </c>
      <c r="K41">
        <v>2338</v>
      </c>
      <c r="L41">
        <v>1040</v>
      </c>
      <c r="M41">
        <v>1739</v>
      </c>
      <c r="N41">
        <v>1880</v>
      </c>
      <c r="O41">
        <v>1964</v>
      </c>
      <c r="P41">
        <v>2412</v>
      </c>
      <c r="Q41">
        <v>832</v>
      </c>
      <c r="R41">
        <v>1382</v>
      </c>
      <c r="S41">
        <v>1735</v>
      </c>
      <c r="T41">
        <v>1844</v>
      </c>
      <c r="U41">
        <v>2338</v>
      </c>
    </row>
    <row r="42" spans="1:21" x14ac:dyDescent="0.4">
      <c r="A42" t="s">
        <v>43</v>
      </c>
      <c r="B42">
        <v>872</v>
      </c>
      <c r="C42">
        <v>1474</v>
      </c>
      <c r="D42">
        <v>1753</v>
      </c>
      <c r="E42">
        <v>1913</v>
      </c>
      <c r="F42">
        <v>2320</v>
      </c>
      <c r="G42">
        <v>894</v>
      </c>
      <c r="H42">
        <v>1582</v>
      </c>
      <c r="I42">
        <v>1811</v>
      </c>
      <c r="J42">
        <v>1861</v>
      </c>
      <c r="K42">
        <v>2295</v>
      </c>
      <c r="L42">
        <v>909</v>
      </c>
      <c r="M42">
        <v>1463</v>
      </c>
      <c r="N42">
        <v>1753</v>
      </c>
      <c r="O42">
        <v>1889</v>
      </c>
      <c r="P42">
        <v>2320</v>
      </c>
      <c r="Q42">
        <v>924</v>
      </c>
      <c r="R42">
        <v>1599</v>
      </c>
      <c r="S42">
        <v>1811</v>
      </c>
      <c r="T42">
        <v>1846</v>
      </c>
      <c r="U42">
        <v>2295</v>
      </c>
    </row>
    <row r="43" spans="1:21" x14ac:dyDescent="0.4">
      <c r="A43" t="s">
        <v>43</v>
      </c>
      <c r="B43">
        <v>898</v>
      </c>
      <c r="C43">
        <v>1588</v>
      </c>
      <c r="D43">
        <v>1828</v>
      </c>
      <c r="E43">
        <v>1977</v>
      </c>
      <c r="F43">
        <v>2400</v>
      </c>
      <c r="G43">
        <v>927</v>
      </c>
      <c r="H43">
        <v>1470</v>
      </c>
      <c r="I43">
        <v>1833</v>
      </c>
      <c r="J43">
        <v>1911</v>
      </c>
      <c r="K43">
        <v>2364</v>
      </c>
      <c r="L43">
        <v>910</v>
      </c>
      <c r="M43">
        <v>1585</v>
      </c>
      <c r="N43">
        <v>1828</v>
      </c>
      <c r="O43">
        <v>1962</v>
      </c>
      <c r="P43">
        <v>2400</v>
      </c>
      <c r="Q43">
        <v>928</v>
      </c>
      <c r="R43">
        <v>1458</v>
      </c>
      <c r="S43">
        <v>1833</v>
      </c>
      <c r="T43">
        <v>1906</v>
      </c>
      <c r="U43">
        <v>2364</v>
      </c>
    </row>
    <row r="44" spans="1:21" x14ac:dyDescent="0.4">
      <c r="A44" t="s">
        <v>43</v>
      </c>
      <c r="B44">
        <v>869</v>
      </c>
      <c r="C44">
        <v>1540</v>
      </c>
      <c r="D44">
        <v>1803</v>
      </c>
      <c r="E44">
        <v>1941</v>
      </c>
      <c r="F44">
        <v>2370</v>
      </c>
      <c r="G44">
        <v>950</v>
      </c>
      <c r="H44">
        <v>1487</v>
      </c>
      <c r="I44">
        <v>1841</v>
      </c>
      <c r="J44">
        <v>1918</v>
      </c>
      <c r="K44">
        <v>2397</v>
      </c>
      <c r="L44">
        <v>928</v>
      </c>
      <c r="M44">
        <v>1522</v>
      </c>
      <c r="N44">
        <v>1803</v>
      </c>
      <c r="O44">
        <v>1956</v>
      </c>
      <c r="P44">
        <v>2370</v>
      </c>
      <c r="Q44">
        <v>967</v>
      </c>
      <c r="R44">
        <v>1504</v>
      </c>
      <c r="S44">
        <v>1841</v>
      </c>
      <c r="T44">
        <v>1931</v>
      </c>
      <c r="U44">
        <v>2397</v>
      </c>
    </row>
    <row r="45" spans="1:21" x14ac:dyDescent="0.4">
      <c r="A45" t="s">
        <v>43</v>
      </c>
      <c r="B45">
        <v>901</v>
      </c>
      <c r="C45">
        <v>1666</v>
      </c>
      <c r="D45">
        <v>1918</v>
      </c>
      <c r="E45">
        <v>2112</v>
      </c>
      <c r="F45">
        <v>2570</v>
      </c>
      <c r="G45">
        <v>891</v>
      </c>
      <c r="H45">
        <v>1569</v>
      </c>
      <c r="I45">
        <v>1820</v>
      </c>
      <c r="J45">
        <v>1961</v>
      </c>
      <c r="K45">
        <v>2430</v>
      </c>
      <c r="L45">
        <v>911</v>
      </c>
      <c r="M45">
        <v>1658</v>
      </c>
      <c r="N45">
        <v>1918</v>
      </c>
      <c r="O45">
        <v>2084</v>
      </c>
      <c r="P45">
        <v>2570</v>
      </c>
      <c r="Q45">
        <v>911</v>
      </c>
      <c r="R45">
        <v>1579</v>
      </c>
      <c r="S45">
        <v>1820</v>
      </c>
      <c r="T45">
        <v>1971</v>
      </c>
      <c r="U45">
        <v>2430</v>
      </c>
    </row>
    <row r="46" spans="1:21" x14ac:dyDescent="0.4">
      <c r="A46" t="s">
        <v>46</v>
      </c>
      <c r="B46">
        <v>1015</v>
      </c>
      <c r="C46">
        <v>1776</v>
      </c>
      <c r="D46">
        <v>2110</v>
      </c>
      <c r="E46">
        <v>2162</v>
      </c>
      <c r="F46">
        <v>2620</v>
      </c>
      <c r="G46">
        <v>820</v>
      </c>
      <c r="H46">
        <v>1435</v>
      </c>
      <c r="I46">
        <v>1808</v>
      </c>
      <c r="J46">
        <v>2013</v>
      </c>
      <c r="K46">
        <v>2527</v>
      </c>
      <c r="L46">
        <v>1033</v>
      </c>
      <c r="M46">
        <v>1804</v>
      </c>
      <c r="N46">
        <v>2110</v>
      </c>
      <c r="O46">
        <v>2226</v>
      </c>
      <c r="P46">
        <v>2620</v>
      </c>
      <c r="Q46">
        <v>838</v>
      </c>
      <c r="R46">
        <v>1453</v>
      </c>
      <c r="S46">
        <v>1808</v>
      </c>
      <c r="T46">
        <v>2031</v>
      </c>
      <c r="U46">
        <v>2527</v>
      </c>
    </row>
    <row r="47" spans="1:21" x14ac:dyDescent="0.4">
      <c r="A47" t="s">
        <v>46</v>
      </c>
      <c r="B47">
        <v>983</v>
      </c>
      <c r="C47">
        <v>1672</v>
      </c>
      <c r="D47">
        <v>1996</v>
      </c>
      <c r="E47">
        <v>2094</v>
      </c>
      <c r="F47">
        <v>2527</v>
      </c>
      <c r="G47">
        <v>918</v>
      </c>
      <c r="H47">
        <v>1506</v>
      </c>
      <c r="I47">
        <v>1868</v>
      </c>
      <c r="J47">
        <v>2111</v>
      </c>
      <c r="K47">
        <v>2554</v>
      </c>
      <c r="L47">
        <v>1020</v>
      </c>
      <c r="M47">
        <v>1626</v>
      </c>
      <c r="N47">
        <v>1996</v>
      </c>
      <c r="O47">
        <v>2112</v>
      </c>
      <c r="P47">
        <v>2527</v>
      </c>
      <c r="Q47">
        <v>955</v>
      </c>
      <c r="R47">
        <v>1469</v>
      </c>
      <c r="S47">
        <v>1868</v>
      </c>
      <c r="T47">
        <v>2111</v>
      </c>
      <c r="U47">
        <v>2554</v>
      </c>
    </row>
    <row r="48" spans="1:21" x14ac:dyDescent="0.4">
      <c r="A48" t="s">
        <v>45</v>
      </c>
      <c r="B48">
        <v>990</v>
      </c>
      <c r="C48">
        <v>1568</v>
      </c>
      <c r="D48">
        <v>1989</v>
      </c>
      <c r="E48">
        <v>2174</v>
      </c>
      <c r="F48">
        <v>2576</v>
      </c>
      <c r="G48">
        <v>879</v>
      </c>
      <c r="H48">
        <v>1531</v>
      </c>
      <c r="I48">
        <v>1864</v>
      </c>
      <c r="J48">
        <v>1999</v>
      </c>
      <c r="K48">
        <v>2506</v>
      </c>
      <c r="L48">
        <v>1026</v>
      </c>
      <c r="M48">
        <v>1577</v>
      </c>
      <c r="N48">
        <v>1989</v>
      </c>
      <c r="O48">
        <v>2137</v>
      </c>
      <c r="P48">
        <v>2576</v>
      </c>
      <c r="Q48">
        <v>879</v>
      </c>
      <c r="R48">
        <v>1531</v>
      </c>
      <c r="S48">
        <v>1864</v>
      </c>
      <c r="T48">
        <v>2082</v>
      </c>
      <c r="U48">
        <v>2506</v>
      </c>
    </row>
    <row r="49" spans="1:21" x14ac:dyDescent="0.4">
      <c r="A49" t="s">
        <v>45</v>
      </c>
      <c r="B49">
        <v>1057</v>
      </c>
      <c r="C49">
        <v>1700</v>
      </c>
      <c r="D49">
        <v>2168</v>
      </c>
      <c r="E49">
        <v>2343</v>
      </c>
      <c r="F49">
        <v>2845</v>
      </c>
      <c r="G49">
        <v>989</v>
      </c>
      <c r="H49">
        <v>1540</v>
      </c>
      <c r="I49">
        <v>1970</v>
      </c>
      <c r="J49">
        <v>2183</v>
      </c>
      <c r="K49">
        <v>2749</v>
      </c>
      <c r="L49">
        <v>1085</v>
      </c>
      <c r="M49">
        <v>1672</v>
      </c>
      <c r="N49">
        <v>2168</v>
      </c>
      <c r="O49">
        <v>2343</v>
      </c>
      <c r="P49">
        <v>2845</v>
      </c>
      <c r="Q49">
        <v>999</v>
      </c>
      <c r="R49">
        <v>1559</v>
      </c>
      <c r="S49">
        <v>1970</v>
      </c>
      <c r="T49">
        <v>2302</v>
      </c>
      <c r="U49">
        <v>2749</v>
      </c>
    </row>
    <row r="50" spans="1:21" x14ac:dyDescent="0.4">
      <c r="A50" t="s">
        <v>45</v>
      </c>
      <c r="B50">
        <v>1021</v>
      </c>
      <c r="C50">
        <v>1820</v>
      </c>
      <c r="D50">
        <v>2184</v>
      </c>
      <c r="E50">
        <v>2307</v>
      </c>
      <c r="F50">
        <v>2760</v>
      </c>
      <c r="G50">
        <v>939</v>
      </c>
      <c r="H50">
        <v>1591</v>
      </c>
      <c r="I50">
        <v>2105</v>
      </c>
      <c r="J50">
        <v>2307</v>
      </c>
      <c r="K50">
        <v>2832</v>
      </c>
      <c r="L50">
        <v>1076</v>
      </c>
      <c r="M50">
        <v>1793</v>
      </c>
      <c r="N50">
        <v>2184</v>
      </c>
      <c r="O50">
        <v>2307</v>
      </c>
      <c r="P50">
        <v>2760</v>
      </c>
      <c r="Q50">
        <v>921</v>
      </c>
      <c r="R50">
        <v>1554</v>
      </c>
      <c r="S50">
        <v>2105</v>
      </c>
      <c r="T50">
        <v>2362</v>
      </c>
      <c r="U50">
        <v>2832</v>
      </c>
    </row>
    <row r="51" spans="1:21" x14ac:dyDescent="0.4">
      <c r="A51" t="s">
        <v>45</v>
      </c>
      <c r="B51">
        <v>923</v>
      </c>
      <c r="C51">
        <v>1428</v>
      </c>
      <c r="D51">
        <v>2031</v>
      </c>
      <c r="E51">
        <v>2117</v>
      </c>
      <c r="F51">
        <v>2580</v>
      </c>
      <c r="G51">
        <v>990</v>
      </c>
      <c r="H51">
        <v>1926</v>
      </c>
      <c r="I51">
        <v>2055</v>
      </c>
      <c r="J51">
        <v>2137</v>
      </c>
      <c r="K51">
        <v>2608</v>
      </c>
      <c r="L51">
        <v>988</v>
      </c>
      <c r="M51">
        <v>1346</v>
      </c>
      <c r="N51">
        <v>2031</v>
      </c>
      <c r="O51">
        <v>2144</v>
      </c>
      <c r="P51">
        <v>2580</v>
      </c>
      <c r="Q51">
        <v>990</v>
      </c>
      <c r="R51">
        <v>1953</v>
      </c>
      <c r="S51">
        <v>2055</v>
      </c>
      <c r="T51">
        <v>2192</v>
      </c>
      <c r="U51">
        <v>2608</v>
      </c>
    </row>
    <row r="52" spans="1:21" x14ac:dyDescent="0.4">
      <c r="A52" t="s">
        <v>45</v>
      </c>
      <c r="B52">
        <v>1039</v>
      </c>
      <c r="C52">
        <v>1886</v>
      </c>
      <c r="D52">
        <v>2252</v>
      </c>
      <c r="E52">
        <v>2354</v>
      </c>
      <c r="F52">
        <v>2805</v>
      </c>
      <c r="G52">
        <v>913</v>
      </c>
      <c r="H52">
        <v>1712</v>
      </c>
      <c r="I52">
        <v>2098</v>
      </c>
      <c r="J52">
        <v>2249</v>
      </c>
      <c r="K52">
        <v>2820</v>
      </c>
      <c r="L52">
        <v>1087</v>
      </c>
      <c r="M52">
        <v>1879</v>
      </c>
      <c r="N52">
        <v>2252</v>
      </c>
      <c r="O52">
        <v>2402</v>
      </c>
      <c r="P52">
        <v>2805</v>
      </c>
      <c r="Q52">
        <v>934</v>
      </c>
      <c r="R52">
        <v>1726</v>
      </c>
      <c r="S52">
        <v>2098</v>
      </c>
      <c r="T52">
        <v>2359</v>
      </c>
      <c r="U52">
        <v>2820</v>
      </c>
    </row>
    <row r="53" spans="1:21" x14ac:dyDescent="0.4">
      <c r="A53" t="s">
        <v>45</v>
      </c>
      <c r="B53">
        <v>1078</v>
      </c>
      <c r="C53">
        <v>1759</v>
      </c>
      <c r="D53">
        <v>2215</v>
      </c>
      <c r="E53">
        <v>2331</v>
      </c>
      <c r="F53">
        <v>2846</v>
      </c>
      <c r="G53">
        <v>943</v>
      </c>
      <c r="H53">
        <v>1591</v>
      </c>
      <c r="I53">
        <v>2028</v>
      </c>
      <c r="J53">
        <v>2169</v>
      </c>
      <c r="K53">
        <v>2728</v>
      </c>
      <c r="L53">
        <v>1009</v>
      </c>
      <c r="M53">
        <v>1759</v>
      </c>
      <c r="N53">
        <v>2215</v>
      </c>
      <c r="O53">
        <v>2399</v>
      </c>
      <c r="P53">
        <v>2846</v>
      </c>
      <c r="Q53">
        <v>930</v>
      </c>
      <c r="R53">
        <v>1570</v>
      </c>
      <c r="S53">
        <v>2028</v>
      </c>
      <c r="T53">
        <v>2293</v>
      </c>
      <c r="U53">
        <v>2728</v>
      </c>
    </row>
    <row r="54" spans="1:21" x14ac:dyDescent="0.4">
      <c r="A54" t="s">
        <v>45</v>
      </c>
      <c r="B54">
        <v>1061</v>
      </c>
      <c r="C54">
        <v>1853</v>
      </c>
      <c r="D54">
        <v>2207</v>
      </c>
      <c r="E54">
        <v>2411</v>
      </c>
      <c r="F54">
        <v>2881</v>
      </c>
      <c r="G54">
        <v>983</v>
      </c>
      <c r="H54">
        <v>1720</v>
      </c>
      <c r="I54">
        <v>2135</v>
      </c>
      <c r="J54">
        <v>2367</v>
      </c>
      <c r="K54">
        <v>2874</v>
      </c>
      <c r="L54">
        <v>1061</v>
      </c>
      <c r="M54">
        <v>1832</v>
      </c>
      <c r="N54">
        <v>2207</v>
      </c>
      <c r="O54">
        <v>2369</v>
      </c>
      <c r="P54">
        <v>2881</v>
      </c>
      <c r="Q54">
        <v>976</v>
      </c>
      <c r="R54">
        <v>1678</v>
      </c>
      <c r="S54">
        <v>2135</v>
      </c>
      <c r="T54">
        <v>2443</v>
      </c>
      <c r="U54">
        <v>2874</v>
      </c>
    </row>
    <row r="55" spans="1:21" x14ac:dyDescent="0.4">
      <c r="A55" t="s">
        <v>45</v>
      </c>
      <c r="B55">
        <v>1065</v>
      </c>
      <c r="C55">
        <v>1884</v>
      </c>
      <c r="D55">
        <v>2250</v>
      </c>
      <c r="E55">
        <v>2428</v>
      </c>
      <c r="F55">
        <v>2862</v>
      </c>
      <c r="G55">
        <v>918</v>
      </c>
      <c r="H55">
        <v>1703</v>
      </c>
      <c r="I55">
        <v>2129</v>
      </c>
      <c r="J55">
        <v>2281</v>
      </c>
      <c r="K55">
        <v>2849</v>
      </c>
      <c r="L55">
        <v>1065</v>
      </c>
      <c r="M55">
        <v>1850</v>
      </c>
      <c r="N55">
        <v>2250</v>
      </c>
      <c r="O55">
        <v>2469</v>
      </c>
      <c r="P55">
        <v>2862</v>
      </c>
      <c r="Q55">
        <v>897</v>
      </c>
      <c r="R55">
        <v>1724</v>
      </c>
      <c r="S55">
        <v>2129</v>
      </c>
      <c r="T55">
        <v>2398</v>
      </c>
      <c r="U55">
        <v>2849</v>
      </c>
    </row>
    <row r="56" spans="1:21" x14ac:dyDescent="0.4">
      <c r="A56" t="s">
        <v>48</v>
      </c>
      <c r="B56">
        <v>918</v>
      </c>
      <c r="C56">
        <v>1233</v>
      </c>
      <c r="D56">
        <v>1716</v>
      </c>
      <c r="E56">
        <v>1725</v>
      </c>
      <c r="F56">
        <v>2219</v>
      </c>
      <c r="G56">
        <v>745</v>
      </c>
      <c r="H56">
        <v>1310</v>
      </c>
      <c r="I56">
        <v>1502</v>
      </c>
      <c r="J56">
        <v>1705</v>
      </c>
      <c r="K56">
        <v>2128</v>
      </c>
      <c r="L56">
        <v>933</v>
      </c>
      <c r="M56">
        <v>1243</v>
      </c>
      <c r="N56">
        <v>1716</v>
      </c>
      <c r="O56">
        <v>1769</v>
      </c>
      <c r="P56">
        <v>2219</v>
      </c>
      <c r="Q56">
        <v>773</v>
      </c>
      <c r="R56">
        <v>1320</v>
      </c>
      <c r="S56">
        <v>1502</v>
      </c>
      <c r="T56">
        <v>1702</v>
      </c>
      <c r="U56">
        <v>2128</v>
      </c>
    </row>
    <row r="57" spans="1:21" x14ac:dyDescent="0.4">
      <c r="A57" t="s">
        <v>48</v>
      </c>
      <c r="B57">
        <v>933</v>
      </c>
      <c r="C57">
        <v>1425</v>
      </c>
      <c r="D57">
        <v>1722</v>
      </c>
      <c r="E57">
        <v>1756</v>
      </c>
      <c r="F57">
        <v>2258</v>
      </c>
      <c r="G57">
        <v>867</v>
      </c>
      <c r="H57">
        <v>1335</v>
      </c>
      <c r="I57">
        <v>1625</v>
      </c>
      <c r="J57">
        <v>1674</v>
      </c>
      <c r="K57">
        <v>2210</v>
      </c>
      <c r="L57">
        <v>955</v>
      </c>
      <c r="M57">
        <v>1461</v>
      </c>
      <c r="N57">
        <v>1722</v>
      </c>
      <c r="O57">
        <v>1760</v>
      </c>
      <c r="P57">
        <v>2258</v>
      </c>
      <c r="Q57">
        <v>917</v>
      </c>
      <c r="R57">
        <v>1309</v>
      </c>
      <c r="S57">
        <v>1625</v>
      </c>
      <c r="T57">
        <v>1609</v>
      </c>
      <c r="U57">
        <v>2210</v>
      </c>
    </row>
    <row r="58" spans="1:21" x14ac:dyDescent="0.4">
      <c r="A58" t="s">
        <v>47</v>
      </c>
      <c r="B58">
        <v>957</v>
      </c>
      <c r="C58">
        <v>1441</v>
      </c>
      <c r="D58">
        <v>1714</v>
      </c>
      <c r="E58">
        <v>1756</v>
      </c>
      <c r="F58">
        <v>2265</v>
      </c>
      <c r="G58">
        <v>891</v>
      </c>
      <c r="H58">
        <v>1359</v>
      </c>
      <c r="I58">
        <v>1657</v>
      </c>
      <c r="J58">
        <v>1778</v>
      </c>
      <c r="K58">
        <v>2248</v>
      </c>
      <c r="L58">
        <v>959</v>
      </c>
      <c r="M58">
        <v>1444</v>
      </c>
      <c r="N58">
        <v>1714</v>
      </c>
      <c r="O58">
        <v>1847</v>
      </c>
      <c r="P58">
        <v>2265</v>
      </c>
      <c r="Q58">
        <v>938</v>
      </c>
      <c r="R58">
        <v>1340</v>
      </c>
      <c r="S58">
        <v>1657</v>
      </c>
      <c r="T58">
        <v>1681</v>
      </c>
      <c r="U58">
        <v>2248</v>
      </c>
    </row>
    <row r="59" spans="1:21" x14ac:dyDescent="0.4">
      <c r="A59" t="s">
        <v>47</v>
      </c>
      <c r="B59">
        <v>918</v>
      </c>
      <c r="C59">
        <v>1426</v>
      </c>
      <c r="D59">
        <v>1752</v>
      </c>
      <c r="E59">
        <v>1829</v>
      </c>
      <c r="F59">
        <v>2354</v>
      </c>
      <c r="G59">
        <v>885</v>
      </c>
      <c r="H59">
        <v>1369</v>
      </c>
      <c r="I59">
        <v>1678</v>
      </c>
      <c r="J59">
        <v>1861</v>
      </c>
      <c r="K59">
        <v>2316</v>
      </c>
      <c r="L59">
        <v>904</v>
      </c>
      <c r="M59">
        <v>1441</v>
      </c>
      <c r="N59">
        <v>1752</v>
      </c>
      <c r="O59">
        <v>1916</v>
      </c>
      <c r="P59">
        <v>2354</v>
      </c>
      <c r="Q59">
        <v>910</v>
      </c>
      <c r="R59">
        <v>1406</v>
      </c>
      <c r="S59">
        <v>1678</v>
      </c>
      <c r="T59">
        <v>1798</v>
      </c>
      <c r="U59">
        <v>2316</v>
      </c>
    </row>
    <row r="60" spans="1:21" x14ac:dyDescent="0.4">
      <c r="A60" t="s">
        <v>47</v>
      </c>
      <c r="B60">
        <v>1024</v>
      </c>
      <c r="C60">
        <v>1572</v>
      </c>
      <c r="D60">
        <v>1894</v>
      </c>
      <c r="E60">
        <v>1992</v>
      </c>
      <c r="F60">
        <v>2485</v>
      </c>
      <c r="G60">
        <v>916</v>
      </c>
      <c r="H60">
        <v>1488</v>
      </c>
      <c r="I60">
        <v>1779</v>
      </c>
      <c r="J60">
        <v>2029</v>
      </c>
      <c r="K60">
        <v>2459</v>
      </c>
      <c r="L60">
        <v>1018</v>
      </c>
      <c r="M60">
        <v>1586</v>
      </c>
      <c r="N60">
        <v>1894</v>
      </c>
      <c r="O60">
        <v>2071</v>
      </c>
      <c r="P60">
        <v>2485</v>
      </c>
      <c r="Q60">
        <v>969</v>
      </c>
      <c r="R60">
        <v>1444</v>
      </c>
      <c r="S60">
        <v>1779</v>
      </c>
      <c r="T60">
        <v>1961</v>
      </c>
      <c r="U60">
        <v>2459</v>
      </c>
    </row>
    <row r="61" spans="1:21" x14ac:dyDescent="0.4">
      <c r="A61" t="s">
        <v>47</v>
      </c>
      <c r="B61">
        <v>740</v>
      </c>
      <c r="C61">
        <v>1490</v>
      </c>
      <c r="D61">
        <v>1920</v>
      </c>
      <c r="E61">
        <v>1982</v>
      </c>
      <c r="F61">
        <v>2522</v>
      </c>
      <c r="G61">
        <v>924</v>
      </c>
      <c r="H61">
        <v>1505</v>
      </c>
      <c r="I61">
        <v>1802</v>
      </c>
      <c r="J61">
        <v>1892</v>
      </c>
      <c r="K61">
        <v>2508</v>
      </c>
      <c r="L61">
        <v>960</v>
      </c>
      <c r="M61">
        <v>1497</v>
      </c>
      <c r="N61">
        <v>1920</v>
      </c>
      <c r="O61">
        <v>2054</v>
      </c>
      <c r="P61">
        <v>2522</v>
      </c>
      <c r="Q61">
        <v>916</v>
      </c>
      <c r="R61">
        <v>1526</v>
      </c>
      <c r="S61">
        <v>1802</v>
      </c>
      <c r="T61">
        <v>1835</v>
      </c>
      <c r="U61">
        <v>2508</v>
      </c>
    </row>
    <row r="62" spans="1:21" x14ac:dyDescent="0.4">
      <c r="A62" t="s">
        <v>47</v>
      </c>
      <c r="B62">
        <v>1089</v>
      </c>
      <c r="C62">
        <v>1485</v>
      </c>
      <c r="D62">
        <v>1950</v>
      </c>
      <c r="E62">
        <v>2097</v>
      </c>
      <c r="F62">
        <v>2550</v>
      </c>
      <c r="G62">
        <v>949</v>
      </c>
      <c r="H62">
        <v>1513</v>
      </c>
      <c r="I62">
        <v>1867</v>
      </c>
      <c r="J62">
        <v>1949</v>
      </c>
      <c r="K62">
        <v>2579</v>
      </c>
      <c r="L62">
        <v>1081</v>
      </c>
      <c r="M62">
        <v>1505</v>
      </c>
      <c r="N62">
        <v>1950</v>
      </c>
      <c r="O62">
        <v>2124</v>
      </c>
      <c r="P62">
        <v>2550</v>
      </c>
      <c r="Q62">
        <v>969</v>
      </c>
      <c r="R62">
        <v>1517</v>
      </c>
      <c r="S62">
        <v>1867</v>
      </c>
      <c r="T62">
        <v>2023</v>
      </c>
      <c r="U62">
        <v>2579</v>
      </c>
    </row>
    <row r="63" spans="1:21" x14ac:dyDescent="0.4">
      <c r="A63" t="s">
        <v>47</v>
      </c>
      <c r="B63">
        <v>1021</v>
      </c>
      <c r="C63">
        <v>1579</v>
      </c>
      <c r="D63">
        <v>1892</v>
      </c>
      <c r="E63">
        <v>1887</v>
      </c>
      <c r="F63">
        <v>2435</v>
      </c>
      <c r="G63">
        <v>823</v>
      </c>
      <c r="H63">
        <v>1457</v>
      </c>
      <c r="I63">
        <v>1731</v>
      </c>
      <c r="J63">
        <v>1858</v>
      </c>
      <c r="K63">
        <v>2366</v>
      </c>
      <c r="L63">
        <v>1047</v>
      </c>
      <c r="M63">
        <v>1577</v>
      </c>
      <c r="N63">
        <v>1892</v>
      </c>
      <c r="O63">
        <v>1923</v>
      </c>
      <c r="P63">
        <v>2435</v>
      </c>
      <c r="Q63">
        <v>844</v>
      </c>
      <c r="R63">
        <v>1463</v>
      </c>
      <c r="S63">
        <v>1731</v>
      </c>
      <c r="T63">
        <v>1840</v>
      </c>
      <c r="U63">
        <v>2366</v>
      </c>
    </row>
    <row r="64" spans="1:21" x14ac:dyDescent="0.4">
      <c r="A64" t="s">
        <v>47</v>
      </c>
      <c r="B64">
        <v>1045</v>
      </c>
      <c r="C64">
        <v>1672</v>
      </c>
      <c r="D64">
        <v>1952</v>
      </c>
      <c r="E64">
        <v>2011</v>
      </c>
      <c r="F64">
        <v>2566</v>
      </c>
      <c r="G64">
        <v>979</v>
      </c>
      <c r="H64">
        <v>1493</v>
      </c>
      <c r="I64">
        <v>1811</v>
      </c>
      <c r="J64">
        <v>1982</v>
      </c>
      <c r="K64">
        <v>2493</v>
      </c>
      <c r="L64">
        <v>805</v>
      </c>
      <c r="M64">
        <v>1689</v>
      </c>
      <c r="N64">
        <v>1952</v>
      </c>
      <c r="O64">
        <v>2002</v>
      </c>
      <c r="P64">
        <v>2566</v>
      </c>
      <c r="Q64">
        <v>960</v>
      </c>
      <c r="R64">
        <v>1490</v>
      </c>
      <c r="S64">
        <v>1811</v>
      </c>
      <c r="T64">
        <v>1956</v>
      </c>
      <c r="U64">
        <v>2493</v>
      </c>
    </row>
    <row r="65" spans="1:21" x14ac:dyDescent="0.4">
      <c r="A65" t="s">
        <v>47</v>
      </c>
      <c r="B65">
        <v>1032</v>
      </c>
      <c r="C65">
        <v>1421</v>
      </c>
      <c r="D65">
        <v>1955</v>
      </c>
      <c r="E65">
        <v>2079</v>
      </c>
      <c r="F65">
        <v>2597</v>
      </c>
      <c r="G65">
        <v>1007</v>
      </c>
      <c r="H65">
        <v>1509</v>
      </c>
      <c r="I65">
        <v>1876</v>
      </c>
      <c r="J65">
        <v>2011</v>
      </c>
      <c r="K65">
        <v>2598</v>
      </c>
      <c r="L65">
        <v>1050</v>
      </c>
      <c r="M65">
        <v>1428</v>
      </c>
      <c r="N65">
        <v>1955</v>
      </c>
      <c r="O65">
        <v>2102</v>
      </c>
      <c r="P65">
        <v>2597</v>
      </c>
      <c r="Q65">
        <v>997</v>
      </c>
      <c r="R65">
        <v>1495</v>
      </c>
      <c r="S65">
        <v>1876</v>
      </c>
      <c r="T65">
        <v>2049</v>
      </c>
      <c r="U65">
        <v>2598</v>
      </c>
    </row>
    <row r="66" spans="1:21" x14ac:dyDescent="0.4">
      <c r="A66" t="s">
        <v>47</v>
      </c>
      <c r="B66">
        <v>1069</v>
      </c>
      <c r="C66">
        <v>1684</v>
      </c>
      <c r="D66">
        <v>1999</v>
      </c>
      <c r="E66">
        <v>2104</v>
      </c>
      <c r="F66">
        <v>2650</v>
      </c>
      <c r="G66">
        <v>931</v>
      </c>
      <c r="H66">
        <v>1552</v>
      </c>
      <c r="I66">
        <v>1876</v>
      </c>
      <c r="J66">
        <v>2022</v>
      </c>
      <c r="K66">
        <v>2586</v>
      </c>
      <c r="L66">
        <v>1040</v>
      </c>
      <c r="M66">
        <v>1730</v>
      </c>
      <c r="N66">
        <v>1999</v>
      </c>
      <c r="O66">
        <v>2116</v>
      </c>
      <c r="P66">
        <v>2650</v>
      </c>
      <c r="Q66">
        <v>945</v>
      </c>
      <c r="R66">
        <v>1564</v>
      </c>
      <c r="S66">
        <v>1876</v>
      </c>
      <c r="T66">
        <v>2014</v>
      </c>
      <c r="U66">
        <v>2586</v>
      </c>
    </row>
    <row r="67" spans="1:21" x14ac:dyDescent="0.4">
      <c r="A67" t="s">
        <v>47</v>
      </c>
      <c r="B67">
        <v>1035</v>
      </c>
      <c r="C67">
        <v>1706</v>
      </c>
      <c r="D67">
        <v>2084</v>
      </c>
      <c r="E67">
        <v>2132</v>
      </c>
      <c r="F67">
        <v>2753</v>
      </c>
      <c r="G67">
        <v>985</v>
      </c>
      <c r="H67">
        <v>1650</v>
      </c>
      <c r="I67">
        <v>1957</v>
      </c>
      <c r="J67">
        <v>2121</v>
      </c>
      <c r="K67">
        <v>2709</v>
      </c>
      <c r="L67">
        <v>1048</v>
      </c>
      <c r="M67">
        <v>1723</v>
      </c>
      <c r="N67">
        <v>2084</v>
      </c>
      <c r="O67">
        <v>2277</v>
      </c>
      <c r="P67">
        <v>2753</v>
      </c>
      <c r="Q67">
        <v>994</v>
      </c>
      <c r="R67">
        <v>1636</v>
      </c>
      <c r="S67">
        <v>1957</v>
      </c>
      <c r="T67">
        <v>2126</v>
      </c>
      <c r="U67">
        <v>2709</v>
      </c>
    </row>
    <row r="68" spans="1:21" x14ac:dyDescent="0.4">
      <c r="A68" t="s">
        <v>50</v>
      </c>
      <c r="B68">
        <v>1010</v>
      </c>
      <c r="C68">
        <v>1646</v>
      </c>
      <c r="D68">
        <v>2008</v>
      </c>
      <c r="E68">
        <v>2130</v>
      </c>
      <c r="F68">
        <v>2558</v>
      </c>
      <c r="G68">
        <v>694</v>
      </c>
      <c r="H68">
        <v>1234</v>
      </c>
      <c r="I68">
        <v>1630</v>
      </c>
      <c r="J68">
        <v>1815</v>
      </c>
      <c r="K68">
        <v>2291</v>
      </c>
      <c r="L68">
        <v>1052</v>
      </c>
      <c r="M68">
        <v>1672</v>
      </c>
      <c r="N68">
        <v>2008</v>
      </c>
      <c r="O68">
        <v>2119</v>
      </c>
      <c r="P68">
        <v>2558</v>
      </c>
      <c r="Q68">
        <v>753</v>
      </c>
      <c r="R68">
        <v>1228</v>
      </c>
      <c r="S68">
        <v>1630</v>
      </c>
      <c r="T68">
        <v>1858</v>
      </c>
      <c r="U68">
        <v>2291</v>
      </c>
    </row>
    <row r="69" spans="1:21" x14ac:dyDescent="0.4">
      <c r="A69" t="s">
        <v>50</v>
      </c>
      <c r="B69">
        <v>961</v>
      </c>
      <c r="C69">
        <v>1445</v>
      </c>
      <c r="D69">
        <v>1963</v>
      </c>
      <c r="E69">
        <v>2000</v>
      </c>
      <c r="F69">
        <v>2535</v>
      </c>
      <c r="G69">
        <v>919</v>
      </c>
      <c r="H69">
        <v>1484</v>
      </c>
      <c r="I69">
        <v>1907</v>
      </c>
      <c r="J69">
        <v>2080</v>
      </c>
      <c r="K69">
        <v>2519</v>
      </c>
      <c r="L69">
        <v>1030</v>
      </c>
      <c r="M69">
        <v>1431</v>
      </c>
      <c r="N69">
        <v>1963</v>
      </c>
      <c r="O69">
        <v>2051</v>
      </c>
      <c r="P69">
        <v>2535</v>
      </c>
      <c r="Q69">
        <v>931</v>
      </c>
      <c r="R69">
        <v>1457</v>
      </c>
      <c r="S69">
        <v>1907</v>
      </c>
      <c r="T69">
        <v>2087</v>
      </c>
      <c r="U69">
        <v>2519</v>
      </c>
    </row>
    <row r="70" spans="1:21" x14ac:dyDescent="0.4">
      <c r="A70" t="s">
        <v>49</v>
      </c>
      <c r="B70">
        <v>1007</v>
      </c>
      <c r="C70">
        <v>1428</v>
      </c>
      <c r="D70">
        <v>1997</v>
      </c>
      <c r="E70">
        <v>2073</v>
      </c>
      <c r="F70">
        <v>2602</v>
      </c>
      <c r="G70">
        <v>948</v>
      </c>
      <c r="H70">
        <v>1521</v>
      </c>
      <c r="I70">
        <v>1947</v>
      </c>
      <c r="J70">
        <v>2142</v>
      </c>
      <c r="K70">
        <v>2547</v>
      </c>
      <c r="L70">
        <v>1031</v>
      </c>
      <c r="M70">
        <v>1501</v>
      </c>
      <c r="N70">
        <v>1997</v>
      </c>
      <c r="O70">
        <v>2121</v>
      </c>
      <c r="P70">
        <v>2602</v>
      </c>
      <c r="Q70">
        <v>993</v>
      </c>
      <c r="R70">
        <v>1572</v>
      </c>
      <c r="S70">
        <v>1947</v>
      </c>
      <c r="T70">
        <v>2098</v>
      </c>
      <c r="U70">
        <v>2547</v>
      </c>
    </row>
    <row r="71" spans="1:21" x14ac:dyDescent="0.4">
      <c r="A71" t="s">
        <v>49</v>
      </c>
      <c r="B71">
        <v>1138</v>
      </c>
      <c r="C71">
        <v>1675</v>
      </c>
      <c r="D71">
        <v>2155</v>
      </c>
      <c r="E71">
        <v>2285</v>
      </c>
      <c r="F71">
        <v>2745</v>
      </c>
      <c r="G71">
        <v>982</v>
      </c>
      <c r="H71">
        <v>1595</v>
      </c>
      <c r="I71">
        <v>2025</v>
      </c>
      <c r="J71">
        <v>2289</v>
      </c>
      <c r="K71">
        <v>2727</v>
      </c>
      <c r="L71">
        <v>1137</v>
      </c>
      <c r="M71">
        <v>1653</v>
      </c>
      <c r="N71">
        <v>2155</v>
      </c>
      <c r="O71">
        <v>2215</v>
      </c>
      <c r="P71">
        <v>2745</v>
      </c>
      <c r="Q71">
        <v>976</v>
      </c>
      <c r="R71">
        <v>1555</v>
      </c>
      <c r="S71">
        <v>2025</v>
      </c>
      <c r="T71">
        <v>2309</v>
      </c>
      <c r="U71">
        <v>2727</v>
      </c>
    </row>
    <row r="72" spans="1:21" x14ac:dyDescent="0.4">
      <c r="A72" t="s">
        <v>49</v>
      </c>
      <c r="B72">
        <v>1081</v>
      </c>
      <c r="C72">
        <v>1368</v>
      </c>
      <c r="D72">
        <v>2154</v>
      </c>
      <c r="E72">
        <v>2237</v>
      </c>
      <c r="F72">
        <v>2773</v>
      </c>
      <c r="G72">
        <v>965</v>
      </c>
      <c r="H72">
        <v>1562</v>
      </c>
      <c r="I72">
        <v>2027</v>
      </c>
      <c r="J72">
        <v>2239</v>
      </c>
      <c r="K72">
        <v>2699</v>
      </c>
      <c r="L72">
        <v>1100</v>
      </c>
      <c r="M72">
        <v>1432</v>
      </c>
      <c r="N72">
        <v>2154</v>
      </c>
      <c r="O72">
        <v>2259</v>
      </c>
      <c r="P72">
        <v>2773</v>
      </c>
      <c r="Q72">
        <v>996</v>
      </c>
      <c r="R72">
        <v>1595</v>
      </c>
      <c r="S72">
        <v>2027</v>
      </c>
      <c r="T72">
        <v>2236</v>
      </c>
      <c r="U72">
        <v>2699</v>
      </c>
    </row>
    <row r="73" spans="1:21" x14ac:dyDescent="0.4">
      <c r="A73" t="s">
        <v>49</v>
      </c>
      <c r="B73">
        <v>1041</v>
      </c>
      <c r="C73">
        <v>1372</v>
      </c>
      <c r="D73">
        <v>1987</v>
      </c>
      <c r="E73">
        <v>2080</v>
      </c>
      <c r="F73">
        <v>2505</v>
      </c>
      <c r="G73">
        <v>1008</v>
      </c>
      <c r="H73">
        <v>1774</v>
      </c>
      <c r="I73">
        <v>2095</v>
      </c>
      <c r="J73">
        <v>2258</v>
      </c>
      <c r="K73">
        <v>2670</v>
      </c>
      <c r="L73">
        <v>1046</v>
      </c>
      <c r="M73">
        <v>1367</v>
      </c>
      <c r="N73">
        <v>1987</v>
      </c>
      <c r="O73">
        <v>2079</v>
      </c>
      <c r="P73">
        <v>2505</v>
      </c>
      <c r="Q73">
        <v>1003</v>
      </c>
      <c r="R73">
        <v>1747</v>
      </c>
      <c r="S73">
        <v>2095</v>
      </c>
      <c r="T73">
        <v>2211</v>
      </c>
      <c r="U73">
        <v>2670</v>
      </c>
    </row>
    <row r="74" spans="1:21" x14ac:dyDescent="0.4">
      <c r="A74" t="s">
        <v>49</v>
      </c>
      <c r="B74">
        <v>955</v>
      </c>
      <c r="C74">
        <v>991</v>
      </c>
      <c r="D74">
        <v>1870</v>
      </c>
      <c r="E74">
        <v>1923</v>
      </c>
      <c r="F74">
        <v>2452</v>
      </c>
      <c r="G74">
        <v>951</v>
      </c>
      <c r="H74">
        <v>1668</v>
      </c>
      <c r="I74">
        <v>1868</v>
      </c>
      <c r="J74">
        <v>1926</v>
      </c>
      <c r="K74">
        <v>2382</v>
      </c>
      <c r="L74">
        <v>962</v>
      </c>
      <c r="M74">
        <v>1203</v>
      </c>
      <c r="N74">
        <v>1870</v>
      </c>
      <c r="O74">
        <v>1926</v>
      </c>
      <c r="P74">
        <v>2452</v>
      </c>
      <c r="Q74">
        <v>936</v>
      </c>
      <c r="R74">
        <v>1710</v>
      </c>
      <c r="S74">
        <v>1868</v>
      </c>
      <c r="T74">
        <v>1855</v>
      </c>
      <c r="U74">
        <v>2382</v>
      </c>
    </row>
    <row r="75" spans="1:21" x14ac:dyDescent="0.4">
      <c r="A75" t="s">
        <v>49</v>
      </c>
      <c r="B75">
        <v>1057</v>
      </c>
      <c r="C75">
        <v>1782</v>
      </c>
      <c r="D75">
        <v>2276</v>
      </c>
      <c r="E75">
        <v>2293</v>
      </c>
      <c r="F75">
        <v>2806</v>
      </c>
      <c r="G75">
        <v>821</v>
      </c>
      <c r="H75">
        <v>1424</v>
      </c>
      <c r="I75">
        <v>1856</v>
      </c>
      <c r="J75">
        <v>2117</v>
      </c>
      <c r="K75">
        <v>2569</v>
      </c>
      <c r="L75">
        <v>1076</v>
      </c>
      <c r="M75">
        <v>1772</v>
      </c>
      <c r="N75">
        <v>2276</v>
      </c>
      <c r="O75">
        <v>2316</v>
      </c>
      <c r="P75">
        <v>2806</v>
      </c>
      <c r="Q75">
        <v>841</v>
      </c>
      <c r="R75">
        <v>1419</v>
      </c>
      <c r="S75">
        <v>1856</v>
      </c>
      <c r="T75">
        <v>2128</v>
      </c>
      <c r="U75">
        <v>2569</v>
      </c>
    </row>
    <row r="76" spans="1:21" x14ac:dyDescent="0.4">
      <c r="A76" t="s">
        <v>49</v>
      </c>
      <c r="B76">
        <v>1111</v>
      </c>
      <c r="C76">
        <v>1799</v>
      </c>
      <c r="D76">
        <v>2378</v>
      </c>
      <c r="E76">
        <v>2407</v>
      </c>
      <c r="F76">
        <v>2926</v>
      </c>
      <c r="G76">
        <v>978</v>
      </c>
      <c r="H76">
        <v>1672</v>
      </c>
      <c r="I76">
        <v>2164</v>
      </c>
      <c r="J76">
        <v>2317</v>
      </c>
      <c r="K76">
        <v>2881</v>
      </c>
      <c r="L76">
        <v>1128</v>
      </c>
      <c r="M76">
        <v>1844</v>
      </c>
      <c r="N76">
        <v>2378</v>
      </c>
      <c r="O76">
        <v>2470</v>
      </c>
      <c r="P76">
        <v>2926</v>
      </c>
      <c r="Q76">
        <v>998</v>
      </c>
      <c r="R76">
        <v>1700</v>
      </c>
      <c r="S76">
        <v>2164</v>
      </c>
      <c r="T76">
        <v>2409</v>
      </c>
      <c r="U76">
        <v>2881</v>
      </c>
    </row>
    <row r="77" spans="1:21" x14ac:dyDescent="0.4">
      <c r="A77" t="s">
        <v>49</v>
      </c>
      <c r="B77">
        <v>1169</v>
      </c>
      <c r="C77">
        <v>1776</v>
      </c>
      <c r="D77">
        <v>2508</v>
      </c>
      <c r="E77">
        <v>2599</v>
      </c>
      <c r="F77">
        <v>3141</v>
      </c>
      <c r="G77">
        <v>1038</v>
      </c>
      <c r="H77">
        <v>1667</v>
      </c>
      <c r="I77">
        <v>2170</v>
      </c>
      <c r="J77">
        <v>2414</v>
      </c>
      <c r="K77">
        <v>2994</v>
      </c>
      <c r="L77">
        <v>1189</v>
      </c>
      <c r="M77">
        <v>1775</v>
      </c>
      <c r="N77">
        <v>2508</v>
      </c>
      <c r="O77">
        <v>2580</v>
      </c>
      <c r="P77">
        <v>3141</v>
      </c>
      <c r="Q77">
        <v>1057</v>
      </c>
      <c r="R77">
        <v>1683</v>
      </c>
      <c r="S77">
        <v>2170</v>
      </c>
      <c r="T77">
        <v>2427</v>
      </c>
      <c r="U77">
        <v>2994</v>
      </c>
    </row>
    <row r="78" spans="1:21" x14ac:dyDescent="0.4">
      <c r="A78" t="s">
        <v>49</v>
      </c>
      <c r="B78">
        <v>1232</v>
      </c>
      <c r="C78">
        <v>1737</v>
      </c>
      <c r="D78">
        <v>2506</v>
      </c>
      <c r="E78">
        <v>2506</v>
      </c>
      <c r="F78">
        <v>3073</v>
      </c>
      <c r="G78">
        <v>1109</v>
      </c>
      <c r="H78">
        <v>1942</v>
      </c>
      <c r="I78">
        <v>2389</v>
      </c>
      <c r="J78">
        <v>2641</v>
      </c>
      <c r="K78">
        <v>3191</v>
      </c>
      <c r="L78">
        <v>1243</v>
      </c>
      <c r="M78">
        <v>1684</v>
      </c>
      <c r="N78">
        <v>2506</v>
      </c>
      <c r="O78">
        <v>2489</v>
      </c>
      <c r="P78">
        <v>3073</v>
      </c>
      <c r="Q78">
        <v>1126</v>
      </c>
      <c r="R78">
        <v>1911</v>
      </c>
      <c r="S78">
        <v>2389</v>
      </c>
      <c r="T78">
        <v>2675</v>
      </c>
      <c r="U78">
        <v>3191</v>
      </c>
    </row>
    <row r="79" spans="1:21" x14ac:dyDescent="0.4">
      <c r="A79" t="s">
        <v>52</v>
      </c>
      <c r="B79">
        <v>845</v>
      </c>
      <c r="C79">
        <v>1347</v>
      </c>
      <c r="D79">
        <v>1674</v>
      </c>
      <c r="E79">
        <v>1754</v>
      </c>
      <c r="F79">
        <v>2190</v>
      </c>
      <c r="G79">
        <v>788</v>
      </c>
      <c r="H79">
        <v>826</v>
      </c>
      <c r="I79">
        <v>1606</v>
      </c>
      <c r="J79">
        <v>1629</v>
      </c>
      <c r="K79">
        <v>2116</v>
      </c>
      <c r="L79">
        <v>856</v>
      </c>
      <c r="M79">
        <v>1362</v>
      </c>
      <c r="N79">
        <v>1674</v>
      </c>
      <c r="O79">
        <v>1819</v>
      </c>
      <c r="P79">
        <v>2190</v>
      </c>
      <c r="Q79">
        <v>783</v>
      </c>
      <c r="R79">
        <v>871</v>
      </c>
      <c r="S79">
        <v>1606</v>
      </c>
      <c r="T79">
        <v>1666</v>
      </c>
      <c r="U79">
        <v>2116</v>
      </c>
    </row>
    <row r="80" spans="1:21" x14ac:dyDescent="0.4">
      <c r="A80" t="s">
        <v>52</v>
      </c>
      <c r="B80">
        <v>844</v>
      </c>
      <c r="C80">
        <v>1484</v>
      </c>
      <c r="D80">
        <v>1739</v>
      </c>
      <c r="E80">
        <v>1866</v>
      </c>
      <c r="F80">
        <v>2276</v>
      </c>
      <c r="G80">
        <v>818</v>
      </c>
      <c r="H80">
        <v>968</v>
      </c>
      <c r="I80">
        <v>1671</v>
      </c>
      <c r="J80">
        <v>1746</v>
      </c>
      <c r="K80">
        <v>2207</v>
      </c>
      <c r="L80">
        <v>874</v>
      </c>
      <c r="M80">
        <v>1517</v>
      </c>
      <c r="N80">
        <v>1739</v>
      </c>
      <c r="O80">
        <v>1878</v>
      </c>
      <c r="P80">
        <v>2276</v>
      </c>
      <c r="Q80">
        <v>844</v>
      </c>
      <c r="R80">
        <v>988</v>
      </c>
      <c r="S80">
        <v>1671</v>
      </c>
      <c r="T80">
        <v>1775</v>
      </c>
      <c r="U80">
        <v>2207</v>
      </c>
    </row>
    <row r="81" spans="1:21" x14ac:dyDescent="0.4">
      <c r="A81" t="s">
        <v>51</v>
      </c>
      <c r="B81">
        <v>882</v>
      </c>
      <c r="C81">
        <v>1503</v>
      </c>
      <c r="D81">
        <v>1751</v>
      </c>
      <c r="E81">
        <v>1848</v>
      </c>
      <c r="F81">
        <v>2268</v>
      </c>
      <c r="G81">
        <v>881</v>
      </c>
      <c r="H81">
        <v>1182</v>
      </c>
      <c r="I81">
        <v>1760</v>
      </c>
      <c r="J81">
        <v>1778</v>
      </c>
      <c r="K81">
        <v>2297</v>
      </c>
      <c r="L81">
        <v>944</v>
      </c>
      <c r="M81">
        <v>1490</v>
      </c>
      <c r="N81">
        <v>1751</v>
      </c>
      <c r="O81">
        <v>1883</v>
      </c>
      <c r="P81">
        <v>2268</v>
      </c>
      <c r="Q81">
        <v>894</v>
      </c>
      <c r="R81">
        <v>1151</v>
      </c>
      <c r="S81">
        <v>1760</v>
      </c>
      <c r="T81">
        <v>1857</v>
      </c>
      <c r="U81">
        <v>2297</v>
      </c>
    </row>
    <row r="82" spans="1:21" x14ac:dyDescent="0.4">
      <c r="A82" t="s">
        <v>51</v>
      </c>
      <c r="B82">
        <v>835</v>
      </c>
      <c r="C82">
        <v>1512</v>
      </c>
      <c r="D82">
        <v>1726</v>
      </c>
      <c r="E82">
        <v>1776</v>
      </c>
      <c r="F82">
        <v>2230</v>
      </c>
      <c r="G82">
        <v>830</v>
      </c>
      <c r="H82">
        <v>1237</v>
      </c>
      <c r="I82">
        <v>1712</v>
      </c>
      <c r="J82">
        <v>1789</v>
      </c>
      <c r="K82">
        <v>2230</v>
      </c>
      <c r="L82">
        <v>877</v>
      </c>
      <c r="M82">
        <v>1503</v>
      </c>
      <c r="N82">
        <v>1726</v>
      </c>
      <c r="O82">
        <v>1736</v>
      </c>
      <c r="P82">
        <v>2230</v>
      </c>
      <c r="Q82">
        <v>862</v>
      </c>
      <c r="R82">
        <v>1231</v>
      </c>
      <c r="S82">
        <v>1712</v>
      </c>
      <c r="T82">
        <v>1809</v>
      </c>
      <c r="U82">
        <v>2230</v>
      </c>
    </row>
    <row r="83" spans="1:21" x14ac:dyDescent="0.4">
      <c r="A83" t="s">
        <v>51</v>
      </c>
      <c r="B83">
        <v>825</v>
      </c>
      <c r="C83">
        <v>1484</v>
      </c>
      <c r="D83">
        <v>1720</v>
      </c>
      <c r="E83">
        <v>1747</v>
      </c>
      <c r="F83">
        <v>2217</v>
      </c>
      <c r="G83">
        <v>839</v>
      </c>
      <c r="H83">
        <v>1253</v>
      </c>
      <c r="I83">
        <v>1722</v>
      </c>
      <c r="J83">
        <v>1736</v>
      </c>
      <c r="K83">
        <v>2219</v>
      </c>
      <c r="L83">
        <v>871</v>
      </c>
      <c r="M83">
        <v>1458</v>
      </c>
      <c r="N83">
        <v>1720</v>
      </c>
      <c r="O83">
        <v>1723</v>
      </c>
      <c r="P83">
        <v>2217</v>
      </c>
      <c r="Q83">
        <v>857</v>
      </c>
      <c r="R83">
        <v>1242</v>
      </c>
      <c r="S83">
        <v>1722</v>
      </c>
      <c r="T83">
        <v>1756</v>
      </c>
      <c r="U83">
        <v>2219</v>
      </c>
    </row>
    <row r="84" spans="1:21" x14ac:dyDescent="0.4">
      <c r="A84" t="s">
        <v>51</v>
      </c>
      <c r="B84">
        <v>816</v>
      </c>
      <c r="C84">
        <v>1374</v>
      </c>
      <c r="D84">
        <v>1694</v>
      </c>
      <c r="E84">
        <v>1813</v>
      </c>
      <c r="F84">
        <v>2230</v>
      </c>
      <c r="G84">
        <v>859</v>
      </c>
      <c r="H84">
        <v>1336</v>
      </c>
      <c r="I84">
        <v>1694</v>
      </c>
      <c r="J84">
        <v>1687</v>
      </c>
      <c r="K84">
        <v>2185</v>
      </c>
      <c r="L84">
        <v>807</v>
      </c>
      <c r="M84">
        <v>1353</v>
      </c>
      <c r="N84">
        <v>1694</v>
      </c>
      <c r="O84">
        <v>1819</v>
      </c>
      <c r="P84">
        <v>2230</v>
      </c>
      <c r="Q84">
        <v>887</v>
      </c>
      <c r="R84">
        <v>1320</v>
      </c>
      <c r="S84">
        <v>1694</v>
      </c>
      <c r="T84">
        <v>1754</v>
      </c>
      <c r="U84">
        <v>2185</v>
      </c>
    </row>
    <row r="85" spans="1:21" x14ac:dyDescent="0.4">
      <c r="A85" t="s">
        <v>51</v>
      </c>
      <c r="B85">
        <v>975</v>
      </c>
      <c r="C85">
        <v>1684</v>
      </c>
      <c r="D85">
        <v>2015</v>
      </c>
      <c r="E85">
        <v>2136</v>
      </c>
      <c r="F85">
        <v>2554</v>
      </c>
      <c r="G85">
        <v>841</v>
      </c>
      <c r="H85">
        <v>1567</v>
      </c>
      <c r="I85">
        <v>1885</v>
      </c>
      <c r="J85">
        <v>1927</v>
      </c>
      <c r="K85">
        <v>2410</v>
      </c>
      <c r="L85">
        <v>991</v>
      </c>
      <c r="M85">
        <v>1694</v>
      </c>
      <c r="N85">
        <v>2015</v>
      </c>
      <c r="O85">
        <v>2127</v>
      </c>
      <c r="P85">
        <v>2554</v>
      </c>
      <c r="Q85">
        <v>879</v>
      </c>
      <c r="R85">
        <v>1574</v>
      </c>
      <c r="S85">
        <v>1885</v>
      </c>
      <c r="T85">
        <v>1987</v>
      </c>
      <c r="U85">
        <v>2410</v>
      </c>
    </row>
    <row r="86" spans="1:21" x14ac:dyDescent="0.4">
      <c r="A86" t="s">
        <v>51</v>
      </c>
      <c r="B86">
        <v>980</v>
      </c>
      <c r="C86">
        <v>1851</v>
      </c>
      <c r="D86">
        <v>2112</v>
      </c>
      <c r="E86">
        <v>2275</v>
      </c>
      <c r="F86">
        <v>2705</v>
      </c>
      <c r="G86">
        <v>985</v>
      </c>
      <c r="H86">
        <v>1571</v>
      </c>
      <c r="I86">
        <v>2042</v>
      </c>
      <c r="J86">
        <v>2033</v>
      </c>
      <c r="K86">
        <v>2604</v>
      </c>
      <c r="L86">
        <v>964</v>
      </c>
      <c r="M86">
        <v>1832</v>
      </c>
      <c r="N86">
        <v>2112</v>
      </c>
      <c r="O86">
        <v>2238</v>
      </c>
      <c r="P86">
        <v>2705</v>
      </c>
      <c r="Q86">
        <v>982</v>
      </c>
      <c r="R86">
        <v>1560</v>
      </c>
      <c r="S86">
        <v>2042</v>
      </c>
      <c r="T86">
        <v>2138</v>
      </c>
      <c r="U86">
        <v>2604</v>
      </c>
    </row>
    <row r="87" spans="1:21" x14ac:dyDescent="0.4">
      <c r="A87" t="s">
        <v>51</v>
      </c>
      <c r="B87">
        <v>1000</v>
      </c>
      <c r="C87">
        <v>1748</v>
      </c>
      <c r="D87">
        <v>2112</v>
      </c>
      <c r="E87">
        <v>2259</v>
      </c>
      <c r="F87">
        <v>2701</v>
      </c>
      <c r="G87">
        <v>1010</v>
      </c>
      <c r="H87">
        <v>1698</v>
      </c>
      <c r="I87">
        <v>2162</v>
      </c>
      <c r="J87">
        <v>2247</v>
      </c>
      <c r="K87">
        <v>2721</v>
      </c>
      <c r="L87">
        <v>1020</v>
      </c>
      <c r="M87">
        <v>1784</v>
      </c>
      <c r="N87">
        <v>2112</v>
      </c>
      <c r="O87">
        <v>2245</v>
      </c>
      <c r="P87">
        <v>2701</v>
      </c>
      <c r="Q87">
        <v>1035</v>
      </c>
      <c r="R87">
        <v>1689</v>
      </c>
      <c r="S87">
        <v>2162</v>
      </c>
      <c r="T87">
        <v>2261</v>
      </c>
      <c r="U87">
        <v>2721</v>
      </c>
    </row>
    <row r="88" spans="1:21" x14ac:dyDescent="0.4">
      <c r="A88" t="s">
        <v>51</v>
      </c>
      <c r="B88">
        <v>1025</v>
      </c>
      <c r="C88">
        <v>1837</v>
      </c>
      <c r="D88">
        <v>2169</v>
      </c>
      <c r="E88">
        <v>2386</v>
      </c>
      <c r="F88">
        <v>2827</v>
      </c>
      <c r="G88">
        <v>1052</v>
      </c>
      <c r="H88">
        <v>1671</v>
      </c>
      <c r="I88">
        <v>2135</v>
      </c>
      <c r="J88">
        <v>2273</v>
      </c>
      <c r="K88">
        <v>2754</v>
      </c>
      <c r="L88">
        <v>1059</v>
      </c>
      <c r="M88">
        <v>1851</v>
      </c>
      <c r="N88">
        <v>2169</v>
      </c>
      <c r="O88">
        <v>2346</v>
      </c>
      <c r="P88">
        <v>2827</v>
      </c>
      <c r="Q88">
        <v>1082</v>
      </c>
      <c r="R88">
        <v>1653</v>
      </c>
      <c r="S88">
        <v>2135</v>
      </c>
      <c r="T88">
        <v>2280</v>
      </c>
      <c r="U88">
        <v>2754</v>
      </c>
    </row>
    <row r="89" spans="1:21" x14ac:dyDescent="0.4">
      <c r="A89" t="s">
        <v>54</v>
      </c>
      <c r="B89">
        <v>810</v>
      </c>
      <c r="C89">
        <v>1226</v>
      </c>
      <c r="D89">
        <v>1575</v>
      </c>
      <c r="E89">
        <v>1692</v>
      </c>
      <c r="F89">
        <v>2030</v>
      </c>
      <c r="G89">
        <v>725</v>
      </c>
      <c r="H89">
        <v>933</v>
      </c>
      <c r="I89">
        <v>1392</v>
      </c>
      <c r="J89">
        <v>1545</v>
      </c>
      <c r="K89">
        <v>1867</v>
      </c>
      <c r="L89">
        <v>813</v>
      </c>
      <c r="M89">
        <v>1263</v>
      </c>
      <c r="N89">
        <v>1575</v>
      </c>
      <c r="O89">
        <v>1686</v>
      </c>
      <c r="P89">
        <v>2030</v>
      </c>
      <c r="Q89">
        <v>752</v>
      </c>
      <c r="R89">
        <v>933</v>
      </c>
      <c r="S89">
        <v>1392</v>
      </c>
      <c r="T89">
        <v>1501</v>
      </c>
      <c r="U89">
        <v>1867</v>
      </c>
    </row>
    <row r="90" spans="1:21" x14ac:dyDescent="0.4">
      <c r="A90" t="s">
        <v>54</v>
      </c>
      <c r="B90">
        <v>845</v>
      </c>
      <c r="C90">
        <v>1297</v>
      </c>
      <c r="D90">
        <v>1616</v>
      </c>
      <c r="E90">
        <v>1705</v>
      </c>
      <c r="F90">
        <v>2064</v>
      </c>
      <c r="G90">
        <v>827</v>
      </c>
      <c r="H90">
        <v>1230</v>
      </c>
      <c r="I90">
        <v>1566</v>
      </c>
      <c r="J90">
        <v>1674</v>
      </c>
      <c r="K90">
        <v>2057</v>
      </c>
      <c r="L90">
        <v>840</v>
      </c>
      <c r="M90">
        <v>1308</v>
      </c>
      <c r="N90">
        <v>1616</v>
      </c>
      <c r="O90">
        <v>1748</v>
      </c>
      <c r="P90">
        <v>2064</v>
      </c>
      <c r="Q90">
        <v>856</v>
      </c>
      <c r="R90">
        <v>1165</v>
      </c>
      <c r="S90">
        <v>1566</v>
      </c>
      <c r="T90">
        <v>1664</v>
      </c>
      <c r="U90">
        <v>2057</v>
      </c>
    </row>
    <row r="91" spans="1:21" x14ac:dyDescent="0.4">
      <c r="A91" t="s">
        <v>53</v>
      </c>
      <c r="B91">
        <v>838</v>
      </c>
      <c r="C91">
        <v>1204</v>
      </c>
      <c r="D91">
        <v>1621</v>
      </c>
      <c r="E91">
        <v>1749</v>
      </c>
      <c r="F91">
        <v>2101</v>
      </c>
      <c r="G91">
        <v>820</v>
      </c>
      <c r="H91">
        <v>1189</v>
      </c>
      <c r="I91">
        <v>1586</v>
      </c>
      <c r="J91">
        <v>1687</v>
      </c>
      <c r="K91">
        <v>2070</v>
      </c>
      <c r="L91">
        <v>823</v>
      </c>
      <c r="M91">
        <v>1199</v>
      </c>
      <c r="N91">
        <v>1621</v>
      </c>
      <c r="O91">
        <v>1759</v>
      </c>
      <c r="P91">
        <v>2101</v>
      </c>
      <c r="Q91">
        <v>864</v>
      </c>
      <c r="R91">
        <v>1174</v>
      </c>
      <c r="S91">
        <v>1586</v>
      </c>
      <c r="T91">
        <v>1664</v>
      </c>
      <c r="U91">
        <v>2070</v>
      </c>
    </row>
    <row r="92" spans="1:21" x14ac:dyDescent="0.4">
      <c r="A92" t="s">
        <v>53</v>
      </c>
      <c r="B92">
        <v>852</v>
      </c>
      <c r="C92">
        <v>1210</v>
      </c>
      <c r="D92">
        <v>1653</v>
      </c>
      <c r="E92">
        <v>1770</v>
      </c>
      <c r="F92">
        <v>2150</v>
      </c>
      <c r="G92">
        <v>833</v>
      </c>
      <c r="H92">
        <v>1176</v>
      </c>
      <c r="I92">
        <v>1640</v>
      </c>
      <c r="J92">
        <v>1714</v>
      </c>
      <c r="K92">
        <v>2116</v>
      </c>
      <c r="L92">
        <v>861</v>
      </c>
      <c r="M92">
        <v>1164</v>
      </c>
      <c r="N92">
        <v>1653</v>
      </c>
      <c r="O92">
        <v>1788</v>
      </c>
      <c r="P92">
        <v>2150</v>
      </c>
      <c r="Q92">
        <v>859</v>
      </c>
      <c r="R92">
        <v>1152</v>
      </c>
      <c r="S92">
        <v>1640</v>
      </c>
      <c r="T92">
        <v>1711</v>
      </c>
      <c r="U92">
        <v>2116</v>
      </c>
    </row>
    <row r="93" spans="1:21" x14ac:dyDescent="0.4">
      <c r="A93" t="s">
        <v>53</v>
      </c>
      <c r="B93">
        <v>888</v>
      </c>
      <c r="C93">
        <v>1146</v>
      </c>
      <c r="D93">
        <v>1701</v>
      </c>
      <c r="E93">
        <v>1842</v>
      </c>
      <c r="F93">
        <v>2186</v>
      </c>
      <c r="G93">
        <v>807</v>
      </c>
      <c r="H93">
        <v>1190</v>
      </c>
      <c r="I93">
        <v>1686</v>
      </c>
      <c r="J93">
        <v>1809</v>
      </c>
      <c r="K93">
        <v>2197</v>
      </c>
      <c r="L93">
        <v>877</v>
      </c>
      <c r="M93">
        <v>1189</v>
      </c>
      <c r="N93">
        <v>1701</v>
      </c>
      <c r="O93">
        <v>1822</v>
      </c>
      <c r="P93">
        <v>2186</v>
      </c>
      <c r="Q93">
        <v>886</v>
      </c>
      <c r="R93">
        <v>1144</v>
      </c>
      <c r="S93">
        <v>1686</v>
      </c>
      <c r="T93">
        <v>1773</v>
      </c>
      <c r="U93">
        <v>2197</v>
      </c>
    </row>
    <row r="94" spans="1:21" x14ac:dyDescent="0.4">
      <c r="A94" t="s">
        <v>53</v>
      </c>
      <c r="B94">
        <v>882</v>
      </c>
      <c r="C94">
        <v>1262</v>
      </c>
      <c r="D94">
        <v>1718</v>
      </c>
      <c r="E94">
        <v>1885</v>
      </c>
      <c r="F94">
        <v>2244</v>
      </c>
      <c r="G94">
        <v>862</v>
      </c>
      <c r="H94">
        <v>1184</v>
      </c>
      <c r="I94">
        <v>1675</v>
      </c>
      <c r="J94">
        <v>1863</v>
      </c>
      <c r="K94">
        <v>2177</v>
      </c>
      <c r="L94">
        <v>885</v>
      </c>
      <c r="M94">
        <v>1225</v>
      </c>
      <c r="N94">
        <v>1718</v>
      </c>
      <c r="O94">
        <v>1830</v>
      </c>
      <c r="P94">
        <v>2244</v>
      </c>
      <c r="Q94">
        <v>875</v>
      </c>
      <c r="R94">
        <v>1185</v>
      </c>
      <c r="S94">
        <v>1675</v>
      </c>
      <c r="T94">
        <v>1822</v>
      </c>
      <c r="U94">
        <v>2177</v>
      </c>
    </row>
    <row r="95" spans="1:21" x14ac:dyDescent="0.4">
      <c r="A95" t="s">
        <v>53</v>
      </c>
      <c r="B95">
        <v>910</v>
      </c>
      <c r="C95">
        <v>1218</v>
      </c>
      <c r="D95">
        <v>1759</v>
      </c>
      <c r="E95">
        <v>1921</v>
      </c>
      <c r="F95">
        <v>2257</v>
      </c>
      <c r="G95">
        <v>889</v>
      </c>
      <c r="H95">
        <v>1225</v>
      </c>
      <c r="I95">
        <v>1759</v>
      </c>
      <c r="J95">
        <v>1904</v>
      </c>
      <c r="K95">
        <v>2298</v>
      </c>
      <c r="L95">
        <v>936</v>
      </c>
      <c r="M95">
        <v>1211</v>
      </c>
      <c r="N95">
        <v>1759</v>
      </c>
      <c r="O95">
        <v>1909</v>
      </c>
      <c r="P95">
        <v>2257</v>
      </c>
      <c r="Q95">
        <v>910</v>
      </c>
      <c r="R95">
        <v>1220</v>
      </c>
      <c r="S95">
        <v>1759</v>
      </c>
      <c r="T95">
        <v>1899</v>
      </c>
      <c r="U95">
        <v>2298</v>
      </c>
    </row>
    <row r="96" spans="1:21" x14ac:dyDescent="0.4">
      <c r="A96" t="s">
        <v>53</v>
      </c>
      <c r="B96">
        <v>912</v>
      </c>
      <c r="C96">
        <v>1440</v>
      </c>
      <c r="D96">
        <v>1785</v>
      </c>
      <c r="E96">
        <v>1897</v>
      </c>
      <c r="F96">
        <v>2331</v>
      </c>
      <c r="G96">
        <v>755</v>
      </c>
      <c r="H96">
        <v>1203</v>
      </c>
      <c r="I96">
        <v>1627</v>
      </c>
      <c r="J96">
        <v>1808</v>
      </c>
      <c r="K96">
        <v>2196</v>
      </c>
      <c r="L96">
        <v>931</v>
      </c>
      <c r="M96">
        <v>1447</v>
      </c>
      <c r="N96">
        <v>1785</v>
      </c>
      <c r="O96">
        <v>1889</v>
      </c>
      <c r="P96">
        <v>2331</v>
      </c>
      <c r="Q96">
        <v>768</v>
      </c>
      <c r="R96">
        <v>1221</v>
      </c>
      <c r="S96">
        <v>1627</v>
      </c>
      <c r="T96">
        <v>1807</v>
      </c>
      <c r="U96">
        <v>2196</v>
      </c>
    </row>
    <row r="97" spans="1:21" x14ac:dyDescent="0.4">
      <c r="A97" t="s">
        <v>53</v>
      </c>
      <c r="B97">
        <v>928</v>
      </c>
      <c r="C97">
        <v>1426</v>
      </c>
      <c r="D97">
        <v>1827</v>
      </c>
      <c r="E97">
        <v>1981</v>
      </c>
      <c r="F97">
        <v>2394</v>
      </c>
      <c r="G97">
        <v>915</v>
      </c>
      <c r="H97">
        <v>1359</v>
      </c>
      <c r="I97">
        <v>1775</v>
      </c>
      <c r="J97">
        <v>1977</v>
      </c>
      <c r="K97">
        <v>2360</v>
      </c>
      <c r="L97">
        <v>952</v>
      </c>
      <c r="M97">
        <v>1399</v>
      </c>
      <c r="N97">
        <v>1827</v>
      </c>
      <c r="O97">
        <v>2036</v>
      </c>
      <c r="P97">
        <v>2394</v>
      </c>
      <c r="Q97">
        <v>942</v>
      </c>
      <c r="R97">
        <v>1337</v>
      </c>
      <c r="S97">
        <v>1775</v>
      </c>
      <c r="T97">
        <v>1905</v>
      </c>
      <c r="U97">
        <v>2360</v>
      </c>
    </row>
    <row r="98" spans="1:21" x14ac:dyDescent="0.4">
      <c r="A98" t="s">
        <v>53</v>
      </c>
      <c r="B98">
        <v>918</v>
      </c>
      <c r="C98">
        <v>1330</v>
      </c>
      <c r="D98">
        <v>1858</v>
      </c>
      <c r="E98">
        <v>1993</v>
      </c>
      <c r="F98">
        <v>2447</v>
      </c>
      <c r="G98">
        <v>908</v>
      </c>
      <c r="H98">
        <v>1378</v>
      </c>
      <c r="I98">
        <v>1823</v>
      </c>
      <c r="J98">
        <v>1938</v>
      </c>
      <c r="K98">
        <v>2383</v>
      </c>
      <c r="L98">
        <v>922</v>
      </c>
      <c r="M98">
        <v>1352</v>
      </c>
      <c r="N98">
        <v>1858</v>
      </c>
      <c r="O98">
        <v>2000</v>
      </c>
      <c r="P98">
        <v>2447</v>
      </c>
      <c r="Q98">
        <v>922</v>
      </c>
      <c r="R98">
        <v>1364</v>
      </c>
      <c r="S98">
        <v>1823</v>
      </c>
      <c r="T98">
        <v>1909</v>
      </c>
      <c r="U98">
        <v>2383</v>
      </c>
    </row>
    <row r="99" spans="1:21" x14ac:dyDescent="0.4">
      <c r="A99" t="s">
        <v>53</v>
      </c>
      <c r="B99">
        <v>921</v>
      </c>
      <c r="C99">
        <v>1558</v>
      </c>
      <c r="D99">
        <v>1945</v>
      </c>
      <c r="E99">
        <v>2140</v>
      </c>
      <c r="F99">
        <v>2563</v>
      </c>
      <c r="G99">
        <v>944</v>
      </c>
      <c r="H99">
        <v>1352</v>
      </c>
      <c r="I99">
        <v>1888</v>
      </c>
      <c r="J99">
        <v>2028</v>
      </c>
      <c r="K99">
        <v>2460</v>
      </c>
      <c r="L99">
        <v>936</v>
      </c>
      <c r="M99">
        <v>1579</v>
      </c>
      <c r="N99">
        <v>1945</v>
      </c>
      <c r="O99">
        <v>2089</v>
      </c>
      <c r="P99">
        <v>2563</v>
      </c>
      <c r="Q99">
        <v>955</v>
      </c>
      <c r="R99">
        <v>1339</v>
      </c>
      <c r="S99">
        <v>1888</v>
      </c>
      <c r="T99">
        <v>2062</v>
      </c>
      <c r="U99">
        <v>2460</v>
      </c>
    </row>
    <row r="100" spans="1:21" x14ac:dyDescent="0.4">
      <c r="A100" t="s">
        <v>56</v>
      </c>
      <c r="B100">
        <v>889</v>
      </c>
      <c r="C100">
        <v>1422</v>
      </c>
      <c r="D100">
        <v>1707</v>
      </c>
      <c r="E100">
        <v>2002</v>
      </c>
      <c r="F100">
        <v>2365</v>
      </c>
      <c r="G100">
        <v>833</v>
      </c>
      <c r="H100">
        <v>1341</v>
      </c>
      <c r="I100">
        <v>1693</v>
      </c>
      <c r="J100">
        <v>1721</v>
      </c>
      <c r="K100">
        <v>2240</v>
      </c>
      <c r="L100">
        <v>865</v>
      </c>
      <c r="M100">
        <v>1454</v>
      </c>
      <c r="N100">
        <v>1707</v>
      </c>
      <c r="O100">
        <v>1939</v>
      </c>
      <c r="P100">
        <v>2365</v>
      </c>
      <c r="Q100">
        <v>852</v>
      </c>
      <c r="R100">
        <v>1348</v>
      </c>
      <c r="S100">
        <v>1693</v>
      </c>
      <c r="T100">
        <v>1781</v>
      </c>
      <c r="U100">
        <v>2240</v>
      </c>
    </row>
    <row r="101" spans="1:21" x14ac:dyDescent="0.4">
      <c r="A101" t="s">
        <v>56</v>
      </c>
      <c r="B101">
        <v>903</v>
      </c>
      <c r="C101">
        <v>1532</v>
      </c>
      <c r="D101">
        <v>1833</v>
      </c>
      <c r="E101">
        <v>2040</v>
      </c>
      <c r="F101">
        <v>2512</v>
      </c>
      <c r="G101">
        <v>908</v>
      </c>
      <c r="H101">
        <v>1513</v>
      </c>
      <c r="I101">
        <v>1869</v>
      </c>
      <c r="J101">
        <v>2021</v>
      </c>
      <c r="K101">
        <v>2489</v>
      </c>
      <c r="L101">
        <v>916</v>
      </c>
      <c r="M101">
        <v>1557</v>
      </c>
      <c r="N101">
        <v>1833</v>
      </c>
      <c r="O101">
        <v>2083</v>
      </c>
      <c r="P101">
        <v>2512</v>
      </c>
      <c r="Q101">
        <v>925</v>
      </c>
      <c r="R101">
        <v>1545</v>
      </c>
      <c r="S101">
        <v>1869</v>
      </c>
      <c r="T101">
        <v>2041</v>
      </c>
      <c r="U101">
        <v>2489</v>
      </c>
    </row>
    <row r="102" spans="1:21" x14ac:dyDescent="0.4">
      <c r="A102" t="s">
        <v>55</v>
      </c>
      <c r="B102">
        <v>956</v>
      </c>
      <c r="C102">
        <v>1609</v>
      </c>
      <c r="D102">
        <v>1904</v>
      </c>
      <c r="E102">
        <v>2149</v>
      </c>
      <c r="F102">
        <v>2608</v>
      </c>
      <c r="G102">
        <v>903</v>
      </c>
      <c r="H102">
        <v>1524</v>
      </c>
      <c r="I102">
        <v>1890</v>
      </c>
      <c r="J102">
        <v>2185</v>
      </c>
      <c r="K102">
        <v>2544</v>
      </c>
      <c r="L102">
        <v>986</v>
      </c>
      <c r="M102">
        <v>1575</v>
      </c>
      <c r="N102">
        <v>1904</v>
      </c>
      <c r="O102">
        <v>2133</v>
      </c>
      <c r="P102">
        <v>2608</v>
      </c>
      <c r="Q102">
        <v>894</v>
      </c>
      <c r="R102">
        <v>1524</v>
      </c>
      <c r="S102">
        <v>1890</v>
      </c>
      <c r="T102">
        <v>2133</v>
      </c>
      <c r="U102">
        <v>2544</v>
      </c>
    </row>
    <row r="103" spans="1:21" x14ac:dyDescent="0.4">
      <c r="A103" t="s">
        <v>55</v>
      </c>
      <c r="B103">
        <v>928</v>
      </c>
      <c r="C103">
        <v>1549</v>
      </c>
      <c r="D103">
        <v>1865</v>
      </c>
      <c r="E103">
        <v>2106</v>
      </c>
      <c r="F103">
        <v>2551</v>
      </c>
      <c r="G103">
        <v>931</v>
      </c>
      <c r="H103">
        <v>1520</v>
      </c>
      <c r="I103">
        <v>1902</v>
      </c>
      <c r="J103">
        <v>2117</v>
      </c>
      <c r="K103">
        <v>2532</v>
      </c>
      <c r="L103">
        <v>929</v>
      </c>
      <c r="M103">
        <v>1590</v>
      </c>
      <c r="N103">
        <v>1865</v>
      </c>
      <c r="O103">
        <v>2117</v>
      </c>
      <c r="P103">
        <v>2551</v>
      </c>
      <c r="Q103">
        <v>973</v>
      </c>
      <c r="R103">
        <v>1541</v>
      </c>
      <c r="S103">
        <v>1902</v>
      </c>
      <c r="T103">
        <v>2130</v>
      </c>
      <c r="U103">
        <v>2532</v>
      </c>
    </row>
    <row r="104" spans="1:21" x14ac:dyDescent="0.4">
      <c r="A104" t="s">
        <v>55</v>
      </c>
      <c r="B104">
        <v>966</v>
      </c>
      <c r="C104">
        <v>1547</v>
      </c>
      <c r="D104">
        <v>1884</v>
      </c>
      <c r="E104">
        <v>2152</v>
      </c>
      <c r="F104">
        <v>2610</v>
      </c>
      <c r="G104">
        <v>972</v>
      </c>
      <c r="H104">
        <v>1682</v>
      </c>
      <c r="I104">
        <v>1940</v>
      </c>
      <c r="J104">
        <v>2166</v>
      </c>
      <c r="K104">
        <v>2579</v>
      </c>
      <c r="L104">
        <v>1022</v>
      </c>
      <c r="M104">
        <v>1548</v>
      </c>
      <c r="N104">
        <v>1884</v>
      </c>
      <c r="O104">
        <v>2189</v>
      </c>
      <c r="P104">
        <v>2610</v>
      </c>
      <c r="Q104">
        <v>992</v>
      </c>
      <c r="R104">
        <v>1632</v>
      </c>
      <c r="S104">
        <v>1940</v>
      </c>
      <c r="T104">
        <v>2200</v>
      </c>
      <c r="U104">
        <v>2579</v>
      </c>
    </row>
    <row r="105" spans="1:21" x14ac:dyDescent="0.4">
      <c r="A105" t="s">
        <v>55</v>
      </c>
      <c r="B105">
        <v>961</v>
      </c>
      <c r="C105">
        <v>1558</v>
      </c>
      <c r="D105">
        <v>1891</v>
      </c>
      <c r="E105">
        <v>2179</v>
      </c>
      <c r="F105">
        <v>2644</v>
      </c>
      <c r="G105">
        <v>941</v>
      </c>
      <c r="H105">
        <v>1619</v>
      </c>
      <c r="I105">
        <v>1980</v>
      </c>
      <c r="J105">
        <v>2240</v>
      </c>
      <c r="K105">
        <v>2637</v>
      </c>
      <c r="L105">
        <v>1004</v>
      </c>
      <c r="M105">
        <v>1572</v>
      </c>
      <c r="N105">
        <v>1891</v>
      </c>
      <c r="O105">
        <v>2181</v>
      </c>
      <c r="P105">
        <v>2644</v>
      </c>
      <c r="Q105">
        <v>984</v>
      </c>
      <c r="R105">
        <v>1604</v>
      </c>
      <c r="S105">
        <v>1980</v>
      </c>
      <c r="T105">
        <v>2224</v>
      </c>
      <c r="U105">
        <v>2637</v>
      </c>
    </row>
    <row r="106" spans="1:21" x14ac:dyDescent="0.4">
      <c r="A106" t="s">
        <v>55</v>
      </c>
      <c r="B106">
        <v>946</v>
      </c>
      <c r="C106">
        <v>1519</v>
      </c>
      <c r="D106">
        <v>1816</v>
      </c>
      <c r="E106">
        <v>2011</v>
      </c>
      <c r="F106">
        <v>2413</v>
      </c>
      <c r="G106">
        <v>998</v>
      </c>
      <c r="H106">
        <v>1683</v>
      </c>
      <c r="I106">
        <v>1993</v>
      </c>
      <c r="J106">
        <v>2143</v>
      </c>
      <c r="K106">
        <v>2603</v>
      </c>
      <c r="L106">
        <v>973</v>
      </c>
      <c r="M106">
        <v>1551</v>
      </c>
      <c r="N106">
        <v>1816</v>
      </c>
      <c r="O106">
        <v>1933</v>
      </c>
      <c r="P106">
        <v>2413</v>
      </c>
      <c r="Q106">
        <v>1043</v>
      </c>
      <c r="R106">
        <v>1662</v>
      </c>
      <c r="S106">
        <v>1993</v>
      </c>
      <c r="T106">
        <v>2303</v>
      </c>
      <c r="U106">
        <v>2603</v>
      </c>
    </row>
    <row r="107" spans="1:21" x14ac:dyDescent="0.4">
      <c r="A107" t="s">
        <v>55</v>
      </c>
      <c r="B107">
        <v>973</v>
      </c>
      <c r="C107">
        <v>1779</v>
      </c>
      <c r="D107">
        <v>2094</v>
      </c>
      <c r="E107">
        <v>2312</v>
      </c>
      <c r="F107">
        <v>2761</v>
      </c>
      <c r="G107">
        <v>833</v>
      </c>
      <c r="H107">
        <v>1327</v>
      </c>
      <c r="I107">
        <v>1894</v>
      </c>
      <c r="J107">
        <v>2085</v>
      </c>
      <c r="K107">
        <v>2575</v>
      </c>
      <c r="L107">
        <v>778</v>
      </c>
      <c r="M107">
        <v>1817</v>
      </c>
      <c r="N107">
        <v>2094</v>
      </c>
      <c r="O107">
        <v>2375</v>
      </c>
      <c r="P107">
        <v>2761</v>
      </c>
      <c r="Q107">
        <v>857</v>
      </c>
      <c r="R107">
        <v>1318</v>
      </c>
      <c r="S107">
        <v>1894</v>
      </c>
      <c r="T107">
        <v>2131</v>
      </c>
      <c r="U107">
        <v>2575</v>
      </c>
    </row>
    <row r="108" spans="1:21" x14ac:dyDescent="0.4">
      <c r="A108" t="s">
        <v>55</v>
      </c>
      <c r="B108">
        <v>1013</v>
      </c>
      <c r="C108">
        <v>1798</v>
      </c>
      <c r="D108">
        <v>2139</v>
      </c>
      <c r="E108">
        <v>2443</v>
      </c>
      <c r="F108">
        <v>2923</v>
      </c>
      <c r="G108">
        <v>1021</v>
      </c>
      <c r="H108">
        <v>1709</v>
      </c>
      <c r="I108">
        <v>2094</v>
      </c>
      <c r="J108">
        <v>2344</v>
      </c>
      <c r="K108">
        <v>2767</v>
      </c>
      <c r="L108">
        <v>853</v>
      </c>
      <c r="M108">
        <v>1783</v>
      </c>
      <c r="N108">
        <v>2139</v>
      </c>
      <c r="O108">
        <v>2492</v>
      </c>
      <c r="P108">
        <v>2923</v>
      </c>
      <c r="Q108">
        <v>1043</v>
      </c>
      <c r="R108">
        <v>1738</v>
      </c>
      <c r="S108">
        <v>2094</v>
      </c>
      <c r="T108">
        <v>2316</v>
      </c>
      <c r="U108">
        <v>2767</v>
      </c>
    </row>
    <row r="109" spans="1:21" x14ac:dyDescent="0.4">
      <c r="A109" t="s">
        <v>55</v>
      </c>
      <c r="B109">
        <v>1042</v>
      </c>
      <c r="C109">
        <v>1800</v>
      </c>
      <c r="D109">
        <v>2140</v>
      </c>
      <c r="E109">
        <v>2391</v>
      </c>
      <c r="F109">
        <v>2943</v>
      </c>
      <c r="G109">
        <v>1088</v>
      </c>
      <c r="H109">
        <v>1733</v>
      </c>
      <c r="I109">
        <v>2198</v>
      </c>
      <c r="J109">
        <v>2475</v>
      </c>
      <c r="K109">
        <v>2977</v>
      </c>
      <c r="L109">
        <v>1070</v>
      </c>
      <c r="M109">
        <v>1848</v>
      </c>
      <c r="N109">
        <v>2140</v>
      </c>
      <c r="O109">
        <v>2447</v>
      </c>
      <c r="P109">
        <v>2943</v>
      </c>
      <c r="Q109">
        <v>1098</v>
      </c>
      <c r="R109">
        <v>1814</v>
      </c>
      <c r="S109">
        <v>2198</v>
      </c>
      <c r="T109">
        <v>2517</v>
      </c>
      <c r="U109">
        <v>2977</v>
      </c>
    </row>
    <row r="110" spans="1:21" x14ac:dyDescent="0.4">
      <c r="A110" t="s">
        <v>55</v>
      </c>
      <c r="B110">
        <v>1002</v>
      </c>
      <c r="C110">
        <v>1663</v>
      </c>
      <c r="D110">
        <v>2068</v>
      </c>
      <c r="E110">
        <v>2367</v>
      </c>
      <c r="F110">
        <v>2909</v>
      </c>
      <c r="G110">
        <v>1068</v>
      </c>
      <c r="H110">
        <v>1788</v>
      </c>
      <c r="I110">
        <v>2126</v>
      </c>
      <c r="J110">
        <v>2449</v>
      </c>
      <c r="K110">
        <v>2877</v>
      </c>
      <c r="L110">
        <v>1032</v>
      </c>
      <c r="M110">
        <v>1693</v>
      </c>
      <c r="N110">
        <v>2068</v>
      </c>
      <c r="O110">
        <v>2437</v>
      </c>
      <c r="P110">
        <v>2909</v>
      </c>
      <c r="Q110">
        <v>1075</v>
      </c>
      <c r="R110">
        <v>1798</v>
      </c>
      <c r="S110">
        <v>2126</v>
      </c>
      <c r="T110">
        <v>2376</v>
      </c>
      <c r="U110">
        <v>2877</v>
      </c>
    </row>
    <row r="111" spans="1:21" x14ac:dyDescent="0.4">
      <c r="A111" t="s">
        <v>58</v>
      </c>
      <c r="B111">
        <v>816</v>
      </c>
      <c r="C111">
        <v>1174</v>
      </c>
      <c r="D111">
        <v>1702</v>
      </c>
      <c r="E111">
        <v>1812</v>
      </c>
      <c r="F111">
        <v>2147</v>
      </c>
      <c r="G111">
        <v>736</v>
      </c>
      <c r="H111">
        <v>829</v>
      </c>
      <c r="I111">
        <v>1399</v>
      </c>
      <c r="J111">
        <v>1639</v>
      </c>
      <c r="K111">
        <v>2020</v>
      </c>
      <c r="L111">
        <v>797</v>
      </c>
      <c r="M111">
        <v>1137</v>
      </c>
      <c r="N111">
        <v>1702</v>
      </c>
      <c r="O111">
        <v>1835</v>
      </c>
      <c r="P111">
        <v>2147</v>
      </c>
      <c r="Q111">
        <v>740</v>
      </c>
      <c r="R111">
        <v>896</v>
      </c>
      <c r="S111">
        <v>1399</v>
      </c>
      <c r="T111">
        <v>1685</v>
      </c>
      <c r="U111">
        <v>2020</v>
      </c>
    </row>
    <row r="112" spans="1:21" x14ac:dyDescent="0.4">
      <c r="A112" t="s">
        <v>58</v>
      </c>
      <c r="B112">
        <v>891</v>
      </c>
      <c r="C112">
        <v>1042</v>
      </c>
      <c r="D112">
        <v>1767</v>
      </c>
      <c r="E112">
        <v>1859</v>
      </c>
      <c r="F112">
        <v>2236</v>
      </c>
      <c r="G112">
        <v>838</v>
      </c>
      <c r="H112">
        <v>1311</v>
      </c>
      <c r="I112">
        <v>1550</v>
      </c>
      <c r="J112">
        <v>1805</v>
      </c>
      <c r="K112">
        <v>2163</v>
      </c>
      <c r="L112">
        <v>844</v>
      </c>
      <c r="M112">
        <v>1028</v>
      </c>
      <c r="N112">
        <v>1767</v>
      </c>
      <c r="O112">
        <v>1845</v>
      </c>
      <c r="P112">
        <v>2236</v>
      </c>
      <c r="Q112">
        <v>822</v>
      </c>
      <c r="R112">
        <v>1290</v>
      </c>
      <c r="S112">
        <v>1550</v>
      </c>
      <c r="T112">
        <v>1869</v>
      </c>
      <c r="U112">
        <v>2163</v>
      </c>
    </row>
    <row r="113" spans="1:21" x14ac:dyDescent="0.4">
      <c r="A113" t="s">
        <v>57</v>
      </c>
      <c r="B113">
        <v>877</v>
      </c>
      <c r="C113">
        <v>1264</v>
      </c>
      <c r="D113">
        <v>1803</v>
      </c>
      <c r="E113">
        <v>1881</v>
      </c>
      <c r="F113">
        <v>2294</v>
      </c>
      <c r="G113">
        <v>875</v>
      </c>
      <c r="H113">
        <v>1377</v>
      </c>
      <c r="I113">
        <v>1661</v>
      </c>
      <c r="J113">
        <v>1943</v>
      </c>
      <c r="K113">
        <v>2274</v>
      </c>
      <c r="L113">
        <v>848</v>
      </c>
      <c r="M113">
        <v>1362</v>
      </c>
      <c r="N113">
        <v>1803</v>
      </c>
      <c r="O113">
        <v>1886</v>
      </c>
      <c r="P113">
        <v>2294</v>
      </c>
      <c r="Q113">
        <v>871</v>
      </c>
      <c r="R113">
        <v>1367</v>
      </c>
      <c r="S113">
        <v>1661</v>
      </c>
      <c r="T113">
        <v>1945</v>
      </c>
      <c r="U113">
        <v>2274</v>
      </c>
    </row>
    <row r="114" spans="1:21" x14ac:dyDescent="0.4">
      <c r="A114" t="s">
        <v>57</v>
      </c>
      <c r="B114">
        <v>899</v>
      </c>
      <c r="C114">
        <v>1021</v>
      </c>
      <c r="D114">
        <v>1793</v>
      </c>
      <c r="E114">
        <v>1895</v>
      </c>
      <c r="F114">
        <v>2281</v>
      </c>
      <c r="G114">
        <v>931</v>
      </c>
      <c r="H114">
        <v>1376</v>
      </c>
      <c r="I114">
        <v>1683</v>
      </c>
      <c r="J114">
        <v>1942</v>
      </c>
      <c r="K114">
        <v>2294</v>
      </c>
      <c r="L114">
        <v>886</v>
      </c>
      <c r="M114">
        <v>1060</v>
      </c>
      <c r="N114">
        <v>1793</v>
      </c>
      <c r="O114">
        <v>1923</v>
      </c>
      <c r="P114">
        <v>2281</v>
      </c>
      <c r="Q114">
        <v>938</v>
      </c>
      <c r="R114">
        <v>1406</v>
      </c>
      <c r="S114">
        <v>1683</v>
      </c>
      <c r="T114">
        <v>1966</v>
      </c>
      <c r="U114">
        <v>2294</v>
      </c>
    </row>
    <row r="115" spans="1:21" x14ac:dyDescent="0.4">
      <c r="A115" t="s">
        <v>57</v>
      </c>
      <c r="B115">
        <v>933</v>
      </c>
      <c r="C115">
        <v>1098</v>
      </c>
      <c r="D115">
        <v>1837</v>
      </c>
      <c r="E115">
        <v>1894</v>
      </c>
      <c r="F115">
        <v>2319</v>
      </c>
      <c r="G115">
        <v>895</v>
      </c>
      <c r="H115">
        <v>1404</v>
      </c>
      <c r="I115">
        <v>1711</v>
      </c>
      <c r="J115">
        <v>1985</v>
      </c>
      <c r="K115">
        <v>2308</v>
      </c>
      <c r="L115">
        <v>891</v>
      </c>
      <c r="M115">
        <v>1083</v>
      </c>
      <c r="N115">
        <v>1837</v>
      </c>
      <c r="O115">
        <v>1983</v>
      </c>
      <c r="P115">
        <v>2319</v>
      </c>
      <c r="Q115">
        <v>930</v>
      </c>
      <c r="R115">
        <v>1453</v>
      </c>
      <c r="S115">
        <v>1711</v>
      </c>
      <c r="T115">
        <v>1967</v>
      </c>
      <c r="U115">
        <v>2308</v>
      </c>
    </row>
    <row r="116" spans="1:21" x14ac:dyDescent="0.4">
      <c r="A116" t="s">
        <v>57</v>
      </c>
      <c r="B116">
        <v>922</v>
      </c>
      <c r="C116">
        <v>1087</v>
      </c>
      <c r="D116">
        <v>1801</v>
      </c>
      <c r="E116">
        <v>1933</v>
      </c>
      <c r="F116">
        <v>2313</v>
      </c>
      <c r="G116">
        <v>910</v>
      </c>
      <c r="H116">
        <v>1533</v>
      </c>
      <c r="I116">
        <v>1709</v>
      </c>
      <c r="J116">
        <v>1942</v>
      </c>
      <c r="K116">
        <v>2277</v>
      </c>
      <c r="L116">
        <v>903</v>
      </c>
      <c r="M116">
        <v>995</v>
      </c>
      <c r="N116">
        <v>1801</v>
      </c>
      <c r="O116">
        <v>1922</v>
      </c>
      <c r="P116">
        <v>2313</v>
      </c>
      <c r="Q116">
        <v>908</v>
      </c>
      <c r="R116">
        <v>1541</v>
      </c>
      <c r="S116">
        <v>1709</v>
      </c>
      <c r="T116">
        <v>1972</v>
      </c>
      <c r="U116">
        <v>2277</v>
      </c>
    </row>
    <row r="117" spans="1:21" x14ac:dyDescent="0.4">
      <c r="A117" t="s">
        <v>57</v>
      </c>
      <c r="B117">
        <v>860</v>
      </c>
      <c r="C117">
        <v>1018</v>
      </c>
      <c r="D117">
        <v>1677</v>
      </c>
      <c r="E117">
        <v>1814</v>
      </c>
      <c r="F117">
        <v>2179</v>
      </c>
      <c r="G117">
        <v>898</v>
      </c>
      <c r="H117">
        <v>1536</v>
      </c>
      <c r="I117">
        <v>1719</v>
      </c>
      <c r="J117">
        <v>1923</v>
      </c>
      <c r="K117">
        <v>2244</v>
      </c>
      <c r="L117">
        <v>858</v>
      </c>
      <c r="M117">
        <v>1050</v>
      </c>
      <c r="N117">
        <v>1677</v>
      </c>
      <c r="O117">
        <v>1821</v>
      </c>
      <c r="P117">
        <v>2179</v>
      </c>
      <c r="Q117">
        <v>916</v>
      </c>
      <c r="R117">
        <v>1495</v>
      </c>
      <c r="S117">
        <v>1719</v>
      </c>
      <c r="T117">
        <v>1871</v>
      </c>
      <c r="U117">
        <v>2244</v>
      </c>
    </row>
    <row r="118" spans="1:21" x14ac:dyDescent="0.4">
      <c r="A118" t="s">
        <v>57</v>
      </c>
      <c r="B118">
        <v>992</v>
      </c>
      <c r="C118">
        <v>1852</v>
      </c>
      <c r="D118">
        <v>1951</v>
      </c>
      <c r="E118">
        <v>2052</v>
      </c>
      <c r="F118">
        <v>2448</v>
      </c>
      <c r="G118">
        <v>837</v>
      </c>
      <c r="H118">
        <v>1389</v>
      </c>
      <c r="I118">
        <v>1702</v>
      </c>
      <c r="J118">
        <v>1985</v>
      </c>
      <c r="K118">
        <v>2376</v>
      </c>
      <c r="L118">
        <v>1008</v>
      </c>
      <c r="M118">
        <v>1835</v>
      </c>
      <c r="N118">
        <v>1951</v>
      </c>
      <c r="O118">
        <v>2076</v>
      </c>
      <c r="P118">
        <v>2448</v>
      </c>
      <c r="Q118">
        <v>841</v>
      </c>
      <c r="R118">
        <v>1387</v>
      </c>
      <c r="S118">
        <v>1702</v>
      </c>
      <c r="T118">
        <v>1957</v>
      </c>
      <c r="U118">
        <v>2376</v>
      </c>
    </row>
    <row r="119" spans="1:21" x14ac:dyDescent="0.4">
      <c r="A119" t="s">
        <v>57</v>
      </c>
      <c r="B119">
        <v>890</v>
      </c>
      <c r="C119">
        <v>1662</v>
      </c>
      <c r="D119">
        <v>1881</v>
      </c>
      <c r="E119">
        <v>2001</v>
      </c>
      <c r="F119">
        <v>2369</v>
      </c>
      <c r="G119">
        <v>870</v>
      </c>
      <c r="H119">
        <v>1397</v>
      </c>
      <c r="I119">
        <v>1730</v>
      </c>
      <c r="J119">
        <v>1992</v>
      </c>
      <c r="K119">
        <v>2327</v>
      </c>
      <c r="L119">
        <v>922</v>
      </c>
      <c r="M119">
        <v>1709</v>
      </c>
      <c r="N119">
        <v>1881</v>
      </c>
      <c r="O119">
        <v>2022</v>
      </c>
      <c r="P119">
        <v>2369</v>
      </c>
      <c r="Q119">
        <v>906</v>
      </c>
      <c r="R119">
        <v>1412</v>
      </c>
      <c r="S119">
        <v>1730</v>
      </c>
      <c r="T119">
        <v>1967</v>
      </c>
      <c r="U119">
        <v>2327</v>
      </c>
    </row>
    <row r="120" spans="1:21" x14ac:dyDescent="0.4">
      <c r="A120" t="s">
        <v>57</v>
      </c>
      <c r="B120">
        <v>867</v>
      </c>
      <c r="C120">
        <v>1658</v>
      </c>
      <c r="D120">
        <v>1883</v>
      </c>
      <c r="E120">
        <v>1965</v>
      </c>
      <c r="F120">
        <v>2428</v>
      </c>
      <c r="G120">
        <v>958</v>
      </c>
      <c r="H120">
        <v>1441</v>
      </c>
      <c r="I120">
        <v>1783</v>
      </c>
      <c r="J120">
        <v>2068</v>
      </c>
      <c r="K120">
        <v>2388</v>
      </c>
      <c r="L120">
        <v>834</v>
      </c>
      <c r="M120">
        <v>1677</v>
      </c>
      <c r="N120">
        <v>1883</v>
      </c>
      <c r="O120">
        <v>2022</v>
      </c>
      <c r="P120">
        <v>2428</v>
      </c>
      <c r="Q120">
        <v>965</v>
      </c>
      <c r="R120">
        <v>1479</v>
      </c>
      <c r="S120">
        <v>1783</v>
      </c>
      <c r="T120">
        <v>2033</v>
      </c>
      <c r="U120">
        <v>2388</v>
      </c>
    </row>
    <row r="121" spans="1:21" x14ac:dyDescent="0.4">
      <c r="A121" t="s">
        <v>57</v>
      </c>
      <c r="B121">
        <v>961</v>
      </c>
      <c r="C121">
        <v>1695</v>
      </c>
      <c r="D121">
        <v>1928</v>
      </c>
      <c r="E121">
        <v>2014</v>
      </c>
      <c r="F121">
        <v>2412</v>
      </c>
      <c r="G121">
        <v>947</v>
      </c>
      <c r="H121">
        <v>1493</v>
      </c>
      <c r="I121">
        <v>1811</v>
      </c>
      <c r="J121">
        <v>2076</v>
      </c>
      <c r="K121">
        <v>2457</v>
      </c>
      <c r="L121">
        <v>928</v>
      </c>
      <c r="M121">
        <v>1723</v>
      </c>
      <c r="N121">
        <v>1928</v>
      </c>
      <c r="O121">
        <v>2100</v>
      </c>
      <c r="P121">
        <v>2412</v>
      </c>
      <c r="Q121">
        <v>946</v>
      </c>
      <c r="R121">
        <v>1460</v>
      </c>
      <c r="S121">
        <v>1811</v>
      </c>
      <c r="T121">
        <v>2039</v>
      </c>
      <c r="U121">
        <v>2457</v>
      </c>
    </row>
    <row r="122" spans="1:21" x14ac:dyDescent="0.4">
      <c r="A122" t="s">
        <v>57</v>
      </c>
      <c r="B122">
        <v>920</v>
      </c>
      <c r="C122">
        <v>1522</v>
      </c>
      <c r="D122">
        <v>1932</v>
      </c>
      <c r="E122">
        <v>2049</v>
      </c>
      <c r="F122">
        <v>2496</v>
      </c>
      <c r="G122">
        <v>917</v>
      </c>
      <c r="H122">
        <v>1526</v>
      </c>
      <c r="I122">
        <v>1772</v>
      </c>
      <c r="J122">
        <v>2053</v>
      </c>
      <c r="K122">
        <v>2371</v>
      </c>
      <c r="L122">
        <v>941</v>
      </c>
      <c r="M122">
        <v>1552</v>
      </c>
      <c r="N122">
        <v>1932</v>
      </c>
      <c r="O122">
        <v>2082</v>
      </c>
      <c r="P122">
        <v>2496</v>
      </c>
      <c r="Q122">
        <v>931</v>
      </c>
      <c r="R122">
        <v>1509</v>
      </c>
      <c r="S122">
        <v>1772</v>
      </c>
      <c r="T122">
        <v>2064</v>
      </c>
      <c r="U122">
        <v>2371</v>
      </c>
    </row>
    <row r="123" spans="1:21" x14ac:dyDescent="0.4">
      <c r="A123" t="s">
        <v>60</v>
      </c>
      <c r="B123">
        <v>860</v>
      </c>
      <c r="C123">
        <v>1362</v>
      </c>
      <c r="D123">
        <v>1613</v>
      </c>
      <c r="E123">
        <v>1850</v>
      </c>
      <c r="F123">
        <v>2165</v>
      </c>
      <c r="G123">
        <v>712</v>
      </c>
      <c r="H123">
        <v>1200</v>
      </c>
      <c r="I123">
        <v>1475</v>
      </c>
      <c r="J123">
        <v>1615</v>
      </c>
      <c r="K123">
        <v>1999</v>
      </c>
      <c r="L123">
        <v>878</v>
      </c>
      <c r="M123">
        <v>1365</v>
      </c>
      <c r="N123">
        <v>1613</v>
      </c>
      <c r="O123">
        <v>1870</v>
      </c>
      <c r="P123">
        <v>2165</v>
      </c>
      <c r="Q123">
        <v>735</v>
      </c>
      <c r="R123">
        <v>1185</v>
      </c>
      <c r="S123">
        <v>1475</v>
      </c>
      <c r="T123">
        <v>1589</v>
      </c>
      <c r="U123">
        <v>1999</v>
      </c>
    </row>
    <row r="124" spans="1:21" x14ac:dyDescent="0.4">
      <c r="A124" t="s">
        <v>60</v>
      </c>
      <c r="B124">
        <v>846</v>
      </c>
      <c r="C124">
        <v>1369</v>
      </c>
      <c r="D124">
        <v>1634</v>
      </c>
      <c r="E124">
        <v>1885</v>
      </c>
      <c r="F124">
        <v>2230</v>
      </c>
      <c r="G124">
        <v>814</v>
      </c>
      <c r="H124">
        <v>1287</v>
      </c>
      <c r="I124">
        <v>1612</v>
      </c>
      <c r="J124">
        <v>1824</v>
      </c>
      <c r="K124">
        <v>2140</v>
      </c>
      <c r="L124">
        <v>880</v>
      </c>
      <c r="M124">
        <v>1421</v>
      </c>
      <c r="N124">
        <v>1634</v>
      </c>
      <c r="O124">
        <v>1899</v>
      </c>
      <c r="P124">
        <v>2230</v>
      </c>
      <c r="Q124">
        <v>838</v>
      </c>
      <c r="R124">
        <v>1251</v>
      </c>
      <c r="S124">
        <v>1612</v>
      </c>
      <c r="T124">
        <v>1756</v>
      </c>
      <c r="U124">
        <v>2140</v>
      </c>
    </row>
    <row r="125" spans="1:21" x14ac:dyDescent="0.4">
      <c r="A125" t="s">
        <v>59</v>
      </c>
      <c r="B125">
        <v>853</v>
      </c>
      <c r="C125">
        <v>1498</v>
      </c>
      <c r="D125">
        <v>1695</v>
      </c>
      <c r="E125">
        <v>1849</v>
      </c>
      <c r="F125">
        <v>2217</v>
      </c>
      <c r="G125">
        <v>874</v>
      </c>
      <c r="H125">
        <v>1347</v>
      </c>
      <c r="I125">
        <v>1721</v>
      </c>
      <c r="J125">
        <v>1935</v>
      </c>
      <c r="K125">
        <v>2260</v>
      </c>
      <c r="L125">
        <v>844</v>
      </c>
      <c r="M125">
        <v>1477</v>
      </c>
      <c r="N125">
        <v>1695</v>
      </c>
      <c r="O125">
        <v>1808</v>
      </c>
      <c r="P125">
        <v>2217</v>
      </c>
      <c r="Q125">
        <v>910</v>
      </c>
      <c r="R125">
        <v>1351</v>
      </c>
      <c r="S125">
        <v>1721</v>
      </c>
      <c r="T125">
        <v>1874</v>
      </c>
      <c r="U125">
        <v>2260</v>
      </c>
    </row>
    <row r="126" spans="1:21" x14ac:dyDescent="0.4">
      <c r="A126" t="s">
        <v>59</v>
      </c>
      <c r="B126">
        <v>901</v>
      </c>
      <c r="C126">
        <v>1481</v>
      </c>
      <c r="D126">
        <v>1695</v>
      </c>
      <c r="E126">
        <v>1904</v>
      </c>
      <c r="F126">
        <v>2241</v>
      </c>
      <c r="G126">
        <v>901</v>
      </c>
      <c r="H126">
        <v>1338</v>
      </c>
      <c r="I126">
        <v>1702</v>
      </c>
      <c r="J126">
        <v>1862</v>
      </c>
      <c r="K126">
        <v>2270</v>
      </c>
      <c r="L126">
        <v>894</v>
      </c>
      <c r="M126">
        <v>1500</v>
      </c>
      <c r="N126">
        <v>1695</v>
      </c>
      <c r="O126">
        <v>1931</v>
      </c>
      <c r="P126">
        <v>2241</v>
      </c>
      <c r="Q126">
        <v>945</v>
      </c>
      <c r="R126">
        <v>1313</v>
      </c>
      <c r="S126">
        <v>1702</v>
      </c>
      <c r="T126">
        <v>1918</v>
      </c>
      <c r="U126">
        <v>2270</v>
      </c>
    </row>
    <row r="127" spans="1:21" x14ac:dyDescent="0.4">
      <c r="A127" t="s">
        <v>59</v>
      </c>
      <c r="B127">
        <v>889</v>
      </c>
      <c r="C127">
        <v>1513</v>
      </c>
      <c r="D127">
        <v>1748</v>
      </c>
      <c r="E127">
        <v>2007</v>
      </c>
      <c r="F127">
        <v>2285</v>
      </c>
      <c r="G127">
        <v>839</v>
      </c>
      <c r="H127">
        <v>1255</v>
      </c>
      <c r="I127">
        <v>1654</v>
      </c>
      <c r="J127">
        <v>1957</v>
      </c>
      <c r="K127">
        <v>2259</v>
      </c>
      <c r="L127">
        <v>875</v>
      </c>
      <c r="M127">
        <v>1499</v>
      </c>
      <c r="N127">
        <v>1748</v>
      </c>
      <c r="O127">
        <v>1903</v>
      </c>
      <c r="P127">
        <v>2285</v>
      </c>
      <c r="Q127">
        <v>869</v>
      </c>
      <c r="R127">
        <v>1255</v>
      </c>
      <c r="S127">
        <v>1654</v>
      </c>
      <c r="T127">
        <v>1980</v>
      </c>
      <c r="U127">
        <v>2259</v>
      </c>
    </row>
    <row r="128" spans="1:21" x14ac:dyDescent="0.4">
      <c r="A128" t="s">
        <v>59</v>
      </c>
      <c r="B128">
        <v>898</v>
      </c>
      <c r="C128">
        <v>1443</v>
      </c>
      <c r="D128">
        <v>1695</v>
      </c>
      <c r="E128">
        <v>1880</v>
      </c>
      <c r="F128">
        <v>2252</v>
      </c>
      <c r="G128">
        <v>867</v>
      </c>
      <c r="H128">
        <v>1361</v>
      </c>
      <c r="I128">
        <v>1691</v>
      </c>
      <c r="J128">
        <v>1849</v>
      </c>
      <c r="K128">
        <v>2232</v>
      </c>
      <c r="L128">
        <v>921</v>
      </c>
      <c r="M128">
        <v>1417</v>
      </c>
      <c r="N128">
        <v>1695</v>
      </c>
      <c r="O128">
        <v>1830</v>
      </c>
      <c r="P128">
        <v>2252</v>
      </c>
      <c r="Q128">
        <v>887</v>
      </c>
      <c r="R128">
        <v>1373</v>
      </c>
      <c r="S128">
        <v>1691</v>
      </c>
      <c r="T128">
        <v>1906</v>
      </c>
      <c r="U128">
        <v>2232</v>
      </c>
    </row>
    <row r="129" spans="1:21" x14ac:dyDescent="0.4">
      <c r="A129" t="s">
        <v>59</v>
      </c>
      <c r="B129">
        <v>875</v>
      </c>
      <c r="C129">
        <v>1241</v>
      </c>
      <c r="D129">
        <v>1640</v>
      </c>
      <c r="E129">
        <v>1822</v>
      </c>
      <c r="F129">
        <v>2188</v>
      </c>
      <c r="G129">
        <v>900</v>
      </c>
      <c r="H129">
        <v>1359</v>
      </c>
      <c r="I129">
        <v>1708</v>
      </c>
      <c r="J129">
        <v>1889</v>
      </c>
      <c r="K129">
        <v>2176</v>
      </c>
      <c r="L129">
        <v>872</v>
      </c>
      <c r="M129">
        <v>1249</v>
      </c>
      <c r="N129">
        <v>1640</v>
      </c>
      <c r="O129">
        <v>1809</v>
      </c>
      <c r="P129">
        <v>2188</v>
      </c>
      <c r="Q129">
        <v>913</v>
      </c>
      <c r="R129">
        <v>1381</v>
      </c>
      <c r="S129">
        <v>1708</v>
      </c>
      <c r="T129">
        <v>1794</v>
      </c>
      <c r="U129">
        <v>2176</v>
      </c>
    </row>
    <row r="130" spans="1:21" x14ac:dyDescent="0.4">
      <c r="A130" t="s">
        <v>59</v>
      </c>
      <c r="B130">
        <v>923</v>
      </c>
      <c r="C130">
        <v>1582</v>
      </c>
      <c r="D130">
        <v>1857</v>
      </c>
      <c r="E130">
        <v>2096</v>
      </c>
      <c r="F130">
        <v>2420</v>
      </c>
      <c r="G130">
        <v>808</v>
      </c>
      <c r="H130">
        <v>1273</v>
      </c>
      <c r="I130">
        <v>1643</v>
      </c>
      <c r="J130">
        <v>1875</v>
      </c>
      <c r="K130">
        <v>2259</v>
      </c>
      <c r="L130">
        <v>941</v>
      </c>
      <c r="M130">
        <v>1592</v>
      </c>
      <c r="N130">
        <v>1857</v>
      </c>
      <c r="O130">
        <v>2106</v>
      </c>
      <c r="P130">
        <v>2420</v>
      </c>
      <c r="Q130">
        <v>842</v>
      </c>
      <c r="R130">
        <v>1260</v>
      </c>
      <c r="S130">
        <v>1643</v>
      </c>
      <c r="T130">
        <v>1911</v>
      </c>
      <c r="U130">
        <v>2259</v>
      </c>
    </row>
    <row r="131" spans="1:21" x14ac:dyDescent="0.4">
      <c r="A131" t="s">
        <v>59</v>
      </c>
      <c r="B131">
        <v>956</v>
      </c>
      <c r="C131">
        <v>1702</v>
      </c>
      <c r="D131">
        <v>1952</v>
      </c>
      <c r="E131">
        <v>2160</v>
      </c>
      <c r="F131">
        <v>2535</v>
      </c>
      <c r="G131">
        <v>945</v>
      </c>
      <c r="H131">
        <v>1485</v>
      </c>
      <c r="I131">
        <v>1864</v>
      </c>
      <c r="J131">
        <v>2150</v>
      </c>
      <c r="K131">
        <v>2513</v>
      </c>
      <c r="L131">
        <v>987</v>
      </c>
      <c r="M131">
        <v>1662</v>
      </c>
      <c r="N131">
        <v>1952</v>
      </c>
      <c r="O131">
        <v>2192</v>
      </c>
      <c r="P131">
        <v>2535</v>
      </c>
      <c r="Q131">
        <v>961</v>
      </c>
      <c r="R131">
        <v>1483</v>
      </c>
      <c r="S131">
        <v>1864</v>
      </c>
      <c r="T131">
        <v>2094</v>
      </c>
      <c r="U131">
        <v>2513</v>
      </c>
    </row>
    <row r="132" spans="1:21" x14ac:dyDescent="0.4">
      <c r="A132" t="s">
        <v>59</v>
      </c>
      <c r="B132">
        <v>974</v>
      </c>
      <c r="C132">
        <v>1664</v>
      </c>
      <c r="D132">
        <v>1967</v>
      </c>
      <c r="E132">
        <v>2222</v>
      </c>
      <c r="F132">
        <v>2561</v>
      </c>
      <c r="G132">
        <v>954</v>
      </c>
      <c r="H132">
        <v>1468</v>
      </c>
      <c r="I132">
        <v>1834</v>
      </c>
      <c r="J132">
        <v>2102</v>
      </c>
      <c r="K132">
        <v>2472</v>
      </c>
      <c r="L132">
        <v>998</v>
      </c>
      <c r="M132">
        <v>1705</v>
      </c>
      <c r="N132">
        <v>1967</v>
      </c>
      <c r="O132">
        <v>2227</v>
      </c>
      <c r="P132">
        <v>2561</v>
      </c>
      <c r="Q132">
        <v>978</v>
      </c>
      <c r="R132">
        <v>1444</v>
      </c>
      <c r="S132">
        <v>1834</v>
      </c>
      <c r="T132">
        <v>2111</v>
      </c>
      <c r="U132">
        <v>2472</v>
      </c>
    </row>
    <row r="133" spans="1:21" x14ac:dyDescent="0.4">
      <c r="A133" t="s">
        <v>59</v>
      </c>
      <c r="B133">
        <v>1003</v>
      </c>
      <c r="C133">
        <v>1706</v>
      </c>
      <c r="D133">
        <v>2006</v>
      </c>
      <c r="E133">
        <v>2302</v>
      </c>
      <c r="F133">
        <v>2634</v>
      </c>
      <c r="G133">
        <v>1016</v>
      </c>
      <c r="H133">
        <v>1618</v>
      </c>
      <c r="I133">
        <v>1967</v>
      </c>
      <c r="J133">
        <v>2239</v>
      </c>
      <c r="K133">
        <v>2630</v>
      </c>
      <c r="L133">
        <v>1016</v>
      </c>
      <c r="M133">
        <v>1731</v>
      </c>
      <c r="N133">
        <v>2006</v>
      </c>
      <c r="O133">
        <v>2221</v>
      </c>
      <c r="P133">
        <v>2634</v>
      </c>
      <c r="Q133">
        <v>1028</v>
      </c>
      <c r="R133">
        <v>1607</v>
      </c>
      <c r="S133">
        <v>1967</v>
      </c>
      <c r="T133">
        <v>2249</v>
      </c>
      <c r="U133">
        <v>2630</v>
      </c>
    </row>
    <row r="134" spans="1:21" x14ac:dyDescent="0.4">
      <c r="A134" t="s">
        <v>59</v>
      </c>
      <c r="B134">
        <v>941</v>
      </c>
      <c r="C134">
        <v>1731</v>
      </c>
      <c r="D134">
        <v>1987</v>
      </c>
      <c r="E134">
        <v>2252</v>
      </c>
      <c r="F134">
        <v>2634</v>
      </c>
      <c r="G134">
        <v>1014</v>
      </c>
      <c r="H134">
        <v>1641</v>
      </c>
      <c r="I134">
        <v>1926</v>
      </c>
      <c r="J134">
        <v>2231</v>
      </c>
      <c r="K134">
        <v>2550</v>
      </c>
      <c r="L134">
        <v>960</v>
      </c>
      <c r="M134">
        <v>1779</v>
      </c>
      <c r="N134">
        <v>1987</v>
      </c>
      <c r="O134">
        <v>2285</v>
      </c>
      <c r="P134">
        <v>2634</v>
      </c>
      <c r="Q134">
        <v>1041</v>
      </c>
      <c r="R134">
        <v>1603</v>
      </c>
      <c r="S134">
        <v>1926</v>
      </c>
      <c r="T134">
        <v>2173</v>
      </c>
      <c r="U134">
        <v>2550</v>
      </c>
    </row>
    <row r="135" spans="1:21" x14ac:dyDescent="0.4">
      <c r="A135" t="s">
        <v>62</v>
      </c>
      <c r="B135">
        <v>865</v>
      </c>
      <c r="C135">
        <v>1338</v>
      </c>
      <c r="D135">
        <v>1755</v>
      </c>
      <c r="E135">
        <v>2005</v>
      </c>
      <c r="F135">
        <v>2387</v>
      </c>
      <c r="G135">
        <v>783</v>
      </c>
      <c r="H135">
        <v>1187</v>
      </c>
      <c r="I135">
        <v>1553</v>
      </c>
      <c r="J135">
        <v>1805</v>
      </c>
      <c r="K135">
        <v>2190</v>
      </c>
      <c r="L135">
        <v>866</v>
      </c>
      <c r="M135">
        <v>1380</v>
      </c>
      <c r="N135">
        <v>1755</v>
      </c>
      <c r="O135">
        <v>2086</v>
      </c>
      <c r="P135">
        <v>2387</v>
      </c>
      <c r="Q135">
        <v>804</v>
      </c>
      <c r="R135">
        <v>1200</v>
      </c>
      <c r="S135">
        <v>1553</v>
      </c>
      <c r="T135">
        <v>1691</v>
      </c>
      <c r="U135">
        <v>2190</v>
      </c>
    </row>
    <row r="136" spans="1:21" x14ac:dyDescent="0.4">
      <c r="A136" t="s">
        <v>62</v>
      </c>
      <c r="B136">
        <v>922</v>
      </c>
      <c r="C136">
        <v>1395</v>
      </c>
      <c r="D136">
        <v>1849</v>
      </c>
      <c r="E136">
        <v>2041</v>
      </c>
      <c r="F136">
        <v>2467</v>
      </c>
      <c r="G136">
        <v>925</v>
      </c>
      <c r="H136">
        <v>1470</v>
      </c>
      <c r="I136">
        <v>1831</v>
      </c>
      <c r="J136">
        <v>2007</v>
      </c>
      <c r="K136">
        <v>2434</v>
      </c>
      <c r="L136">
        <v>930</v>
      </c>
      <c r="M136">
        <v>1388</v>
      </c>
      <c r="N136">
        <v>1849</v>
      </c>
      <c r="O136">
        <v>2086</v>
      </c>
      <c r="P136">
        <v>2467</v>
      </c>
      <c r="Q136">
        <v>946</v>
      </c>
      <c r="R136">
        <v>1411</v>
      </c>
      <c r="S136">
        <v>1831</v>
      </c>
      <c r="T136">
        <v>1988</v>
      </c>
      <c r="U136">
        <v>2434</v>
      </c>
    </row>
    <row r="137" spans="1:21" x14ac:dyDescent="0.4">
      <c r="A137" t="s">
        <v>61</v>
      </c>
      <c r="B137">
        <v>936</v>
      </c>
      <c r="C137">
        <v>1473</v>
      </c>
      <c r="D137">
        <v>1899</v>
      </c>
      <c r="E137">
        <v>2111</v>
      </c>
      <c r="F137">
        <v>2556</v>
      </c>
      <c r="G137">
        <v>971</v>
      </c>
      <c r="H137">
        <v>1435</v>
      </c>
      <c r="I137">
        <v>1852</v>
      </c>
      <c r="J137">
        <v>2093</v>
      </c>
      <c r="K137">
        <v>2467</v>
      </c>
      <c r="L137">
        <v>969</v>
      </c>
      <c r="M137">
        <v>1483</v>
      </c>
      <c r="N137">
        <v>1899</v>
      </c>
      <c r="O137">
        <v>2162</v>
      </c>
      <c r="P137">
        <v>2556</v>
      </c>
      <c r="Q137">
        <v>1025</v>
      </c>
      <c r="R137">
        <v>1464</v>
      </c>
      <c r="S137">
        <v>1852</v>
      </c>
      <c r="T137">
        <v>2084</v>
      </c>
      <c r="U137">
        <v>2467</v>
      </c>
    </row>
    <row r="138" spans="1:21" x14ac:dyDescent="0.4">
      <c r="A138" t="s">
        <v>61</v>
      </c>
      <c r="B138">
        <v>903</v>
      </c>
      <c r="C138">
        <v>1462</v>
      </c>
      <c r="D138">
        <v>1918</v>
      </c>
      <c r="E138">
        <v>2150</v>
      </c>
      <c r="F138">
        <v>2569</v>
      </c>
      <c r="G138">
        <v>1018</v>
      </c>
      <c r="H138">
        <v>1495</v>
      </c>
      <c r="I138">
        <v>1939</v>
      </c>
      <c r="J138">
        <v>2160</v>
      </c>
      <c r="K138">
        <v>2600</v>
      </c>
      <c r="L138">
        <v>937</v>
      </c>
      <c r="M138">
        <v>1460</v>
      </c>
      <c r="N138">
        <v>1918</v>
      </c>
      <c r="O138">
        <v>2158</v>
      </c>
      <c r="P138">
        <v>2569</v>
      </c>
      <c r="Q138">
        <v>1071</v>
      </c>
      <c r="R138">
        <v>1502</v>
      </c>
      <c r="S138">
        <v>1939</v>
      </c>
      <c r="T138">
        <v>2224</v>
      </c>
      <c r="U138">
        <v>2600</v>
      </c>
    </row>
    <row r="139" spans="1:21" x14ac:dyDescent="0.4">
      <c r="A139" t="s">
        <v>61</v>
      </c>
      <c r="B139">
        <v>936</v>
      </c>
      <c r="C139">
        <v>1495</v>
      </c>
      <c r="D139">
        <v>2005</v>
      </c>
      <c r="E139">
        <v>2241</v>
      </c>
      <c r="F139">
        <v>2705</v>
      </c>
      <c r="G139">
        <v>998</v>
      </c>
      <c r="H139">
        <v>1522</v>
      </c>
      <c r="I139">
        <v>1950</v>
      </c>
      <c r="J139">
        <v>2275</v>
      </c>
      <c r="K139">
        <v>2654</v>
      </c>
      <c r="L139">
        <v>1021</v>
      </c>
      <c r="M139">
        <v>1507</v>
      </c>
      <c r="N139">
        <v>2005</v>
      </c>
      <c r="O139">
        <v>2278</v>
      </c>
      <c r="P139">
        <v>2705</v>
      </c>
      <c r="Q139">
        <v>1019</v>
      </c>
      <c r="R139">
        <v>1526</v>
      </c>
      <c r="S139">
        <v>1950</v>
      </c>
      <c r="T139">
        <v>2232</v>
      </c>
      <c r="U139">
        <v>2654</v>
      </c>
    </row>
    <row r="140" spans="1:21" x14ac:dyDescent="0.4">
      <c r="A140" t="s">
        <v>61</v>
      </c>
      <c r="B140">
        <v>969</v>
      </c>
      <c r="C140">
        <v>1485</v>
      </c>
      <c r="D140">
        <v>1898</v>
      </c>
      <c r="E140">
        <v>2159</v>
      </c>
      <c r="F140">
        <v>2481</v>
      </c>
      <c r="G140">
        <v>985</v>
      </c>
      <c r="H140">
        <v>1563</v>
      </c>
      <c r="I140">
        <v>1966</v>
      </c>
      <c r="J140">
        <v>2195</v>
      </c>
      <c r="K140">
        <v>2646</v>
      </c>
      <c r="L140">
        <v>978</v>
      </c>
      <c r="M140">
        <v>1446</v>
      </c>
      <c r="N140">
        <v>1898</v>
      </c>
      <c r="O140">
        <v>2052</v>
      </c>
      <c r="P140">
        <v>2481</v>
      </c>
      <c r="Q140">
        <v>998</v>
      </c>
      <c r="R140">
        <v>1583</v>
      </c>
      <c r="S140">
        <v>1966</v>
      </c>
      <c r="T140">
        <v>2211</v>
      </c>
      <c r="U140">
        <v>2646</v>
      </c>
    </row>
    <row r="141" spans="1:21" x14ac:dyDescent="0.4">
      <c r="A141" t="s">
        <v>61</v>
      </c>
      <c r="B141">
        <v>1020</v>
      </c>
      <c r="C141">
        <v>1520</v>
      </c>
      <c r="D141">
        <v>1985</v>
      </c>
      <c r="E141">
        <v>2219</v>
      </c>
      <c r="F141">
        <v>2636</v>
      </c>
      <c r="G141">
        <v>828</v>
      </c>
      <c r="H141">
        <v>1349</v>
      </c>
      <c r="I141">
        <v>1753</v>
      </c>
      <c r="J141">
        <v>1995</v>
      </c>
      <c r="K141">
        <v>2402</v>
      </c>
      <c r="L141">
        <v>1044</v>
      </c>
      <c r="M141">
        <v>1540</v>
      </c>
      <c r="N141">
        <v>1985</v>
      </c>
      <c r="O141">
        <v>2221</v>
      </c>
      <c r="P141">
        <v>2636</v>
      </c>
      <c r="Q141">
        <v>858</v>
      </c>
      <c r="R141">
        <v>1402</v>
      </c>
      <c r="S141">
        <v>1753</v>
      </c>
      <c r="T141">
        <v>1953</v>
      </c>
      <c r="U141">
        <v>2402</v>
      </c>
    </row>
    <row r="142" spans="1:21" x14ac:dyDescent="0.4">
      <c r="A142" t="s">
        <v>61</v>
      </c>
      <c r="B142">
        <v>1013</v>
      </c>
      <c r="C142">
        <v>1540</v>
      </c>
      <c r="D142">
        <v>1943</v>
      </c>
      <c r="E142">
        <v>2239</v>
      </c>
      <c r="F142">
        <v>2615</v>
      </c>
      <c r="G142">
        <v>990</v>
      </c>
      <c r="H142">
        <v>1560</v>
      </c>
      <c r="I142">
        <v>1955</v>
      </c>
      <c r="J142">
        <v>2184</v>
      </c>
      <c r="K142">
        <v>2614</v>
      </c>
      <c r="L142">
        <v>997</v>
      </c>
      <c r="M142">
        <v>1568</v>
      </c>
      <c r="N142">
        <v>1943</v>
      </c>
      <c r="O142">
        <v>2215</v>
      </c>
      <c r="P142">
        <v>2615</v>
      </c>
      <c r="Q142">
        <v>1031</v>
      </c>
      <c r="R142">
        <v>1603</v>
      </c>
      <c r="S142">
        <v>1955</v>
      </c>
      <c r="T142">
        <v>2188</v>
      </c>
      <c r="U142">
        <v>2614</v>
      </c>
    </row>
    <row r="143" spans="1:21" x14ac:dyDescent="0.4">
      <c r="A143" t="s">
        <v>61</v>
      </c>
      <c r="B143">
        <v>978</v>
      </c>
      <c r="C143">
        <v>1645</v>
      </c>
      <c r="D143">
        <v>2079</v>
      </c>
      <c r="E143">
        <v>2306</v>
      </c>
      <c r="F143">
        <v>2737</v>
      </c>
      <c r="G143">
        <v>995</v>
      </c>
      <c r="H143">
        <v>1516</v>
      </c>
      <c r="I143">
        <v>1951</v>
      </c>
      <c r="J143">
        <v>2177</v>
      </c>
      <c r="K143">
        <v>2642</v>
      </c>
      <c r="L143">
        <v>1032</v>
      </c>
      <c r="M143">
        <v>1673</v>
      </c>
      <c r="N143">
        <v>2079</v>
      </c>
      <c r="O143">
        <v>2292</v>
      </c>
      <c r="P143">
        <v>2737</v>
      </c>
      <c r="Q143">
        <v>985</v>
      </c>
      <c r="R143">
        <v>1550</v>
      </c>
      <c r="S143">
        <v>1951</v>
      </c>
      <c r="T143">
        <v>2183</v>
      </c>
      <c r="U143">
        <v>2642</v>
      </c>
    </row>
    <row r="144" spans="1:21" x14ac:dyDescent="0.4">
      <c r="A144" t="s">
        <v>61</v>
      </c>
      <c r="B144">
        <v>989</v>
      </c>
      <c r="C144">
        <v>1698</v>
      </c>
      <c r="D144">
        <v>2122</v>
      </c>
      <c r="E144">
        <v>2387</v>
      </c>
      <c r="F144">
        <v>2787</v>
      </c>
      <c r="G144">
        <v>1100</v>
      </c>
      <c r="H144">
        <v>1665</v>
      </c>
      <c r="I144">
        <v>2095</v>
      </c>
      <c r="J144">
        <v>2320</v>
      </c>
      <c r="K144">
        <v>2766</v>
      </c>
      <c r="L144">
        <v>1008</v>
      </c>
      <c r="M144">
        <v>1724</v>
      </c>
      <c r="N144">
        <v>2122</v>
      </c>
      <c r="O144">
        <v>2371</v>
      </c>
      <c r="P144">
        <v>2787</v>
      </c>
      <c r="Q144">
        <v>1097</v>
      </c>
      <c r="R144">
        <v>1689</v>
      </c>
      <c r="S144">
        <v>2095</v>
      </c>
      <c r="T144">
        <v>2316</v>
      </c>
      <c r="U144">
        <v>2766</v>
      </c>
    </row>
    <row r="145" spans="1:21" x14ac:dyDescent="0.4">
      <c r="A145" t="s">
        <v>64</v>
      </c>
      <c r="B145">
        <v>951</v>
      </c>
      <c r="C145">
        <v>1460</v>
      </c>
      <c r="D145">
        <v>1707</v>
      </c>
      <c r="E145">
        <v>1890</v>
      </c>
      <c r="F145">
        <v>2225</v>
      </c>
      <c r="G145">
        <v>753</v>
      </c>
      <c r="H145">
        <v>1083</v>
      </c>
      <c r="I145">
        <v>1526</v>
      </c>
      <c r="J145">
        <v>1685</v>
      </c>
      <c r="K145">
        <v>2051</v>
      </c>
      <c r="L145">
        <v>961</v>
      </c>
      <c r="M145">
        <v>1457</v>
      </c>
      <c r="N145">
        <v>1707</v>
      </c>
      <c r="O145">
        <v>1861</v>
      </c>
      <c r="P145">
        <v>2225</v>
      </c>
      <c r="Q145">
        <v>754</v>
      </c>
      <c r="R145">
        <v>1167</v>
      </c>
      <c r="S145">
        <v>1526</v>
      </c>
      <c r="T145">
        <v>1672</v>
      </c>
      <c r="U145">
        <v>2051</v>
      </c>
    </row>
    <row r="146" spans="1:21" x14ac:dyDescent="0.4">
      <c r="A146" t="s">
        <v>64</v>
      </c>
      <c r="B146">
        <v>956</v>
      </c>
      <c r="C146">
        <v>1450</v>
      </c>
      <c r="D146">
        <v>1722</v>
      </c>
      <c r="E146">
        <v>1981</v>
      </c>
      <c r="F146">
        <v>2293</v>
      </c>
      <c r="G146">
        <v>860</v>
      </c>
      <c r="H146">
        <v>1355</v>
      </c>
      <c r="I146">
        <v>1727</v>
      </c>
      <c r="J146">
        <v>1892</v>
      </c>
      <c r="K146">
        <v>2238</v>
      </c>
      <c r="L146">
        <v>976</v>
      </c>
      <c r="M146">
        <v>1508</v>
      </c>
      <c r="N146">
        <v>1722</v>
      </c>
      <c r="O146">
        <v>1949</v>
      </c>
      <c r="P146">
        <v>2293</v>
      </c>
      <c r="Q146">
        <v>860</v>
      </c>
      <c r="R146">
        <v>1328</v>
      </c>
      <c r="S146">
        <v>1727</v>
      </c>
      <c r="T146">
        <v>1915</v>
      </c>
      <c r="U146">
        <v>2238</v>
      </c>
    </row>
    <row r="147" spans="1:21" x14ac:dyDescent="0.4">
      <c r="A147" t="s">
        <v>63</v>
      </c>
      <c r="B147">
        <v>906</v>
      </c>
      <c r="C147">
        <v>1466</v>
      </c>
      <c r="D147">
        <v>1730</v>
      </c>
      <c r="E147">
        <v>1889</v>
      </c>
      <c r="F147">
        <v>2267</v>
      </c>
      <c r="G147">
        <v>930</v>
      </c>
      <c r="H147">
        <v>1303</v>
      </c>
      <c r="I147">
        <v>1739</v>
      </c>
      <c r="J147">
        <v>1912</v>
      </c>
      <c r="K147">
        <v>2279</v>
      </c>
      <c r="L147">
        <v>941</v>
      </c>
      <c r="M147">
        <v>1455</v>
      </c>
      <c r="N147">
        <v>1730</v>
      </c>
      <c r="O147">
        <v>1877</v>
      </c>
      <c r="P147">
        <v>2267</v>
      </c>
      <c r="Q147">
        <v>944</v>
      </c>
      <c r="R147">
        <v>1302</v>
      </c>
      <c r="S147">
        <v>1739</v>
      </c>
      <c r="T147">
        <v>1899</v>
      </c>
      <c r="U147">
        <v>2279</v>
      </c>
    </row>
    <row r="148" spans="1:21" x14ac:dyDescent="0.4">
      <c r="A148" t="s">
        <v>63</v>
      </c>
      <c r="B148">
        <v>940</v>
      </c>
      <c r="C148">
        <v>1500</v>
      </c>
      <c r="D148">
        <v>1772</v>
      </c>
      <c r="E148">
        <v>2001</v>
      </c>
      <c r="F148">
        <v>2311</v>
      </c>
      <c r="G148">
        <v>895</v>
      </c>
      <c r="H148">
        <v>1354</v>
      </c>
      <c r="I148">
        <v>1760</v>
      </c>
      <c r="J148">
        <v>1884</v>
      </c>
      <c r="K148">
        <v>2295</v>
      </c>
      <c r="L148">
        <v>923</v>
      </c>
      <c r="M148">
        <v>1492</v>
      </c>
      <c r="N148">
        <v>1772</v>
      </c>
      <c r="O148">
        <v>1942</v>
      </c>
      <c r="P148">
        <v>2311</v>
      </c>
      <c r="Q148">
        <v>923</v>
      </c>
      <c r="R148">
        <v>1355</v>
      </c>
      <c r="S148">
        <v>1760</v>
      </c>
      <c r="T148">
        <v>1832</v>
      </c>
      <c r="U148">
        <v>2295</v>
      </c>
    </row>
    <row r="149" spans="1:21" x14ac:dyDescent="0.4">
      <c r="A149" t="s">
        <v>63</v>
      </c>
      <c r="B149">
        <v>974</v>
      </c>
      <c r="C149">
        <v>1475</v>
      </c>
      <c r="D149">
        <v>1811</v>
      </c>
      <c r="E149">
        <v>2035</v>
      </c>
      <c r="F149">
        <v>2374</v>
      </c>
      <c r="G149">
        <v>923</v>
      </c>
      <c r="H149">
        <v>1389</v>
      </c>
      <c r="I149">
        <v>1773</v>
      </c>
      <c r="J149">
        <v>1933</v>
      </c>
      <c r="K149">
        <v>2331</v>
      </c>
      <c r="L149">
        <v>980</v>
      </c>
      <c r="M149">
        <v>1531</v>
      </c>
      <c r="N149">
        <v>1811</v>
      </c>
      <c r="O149">
        <v>2018</v>
      </c>
      <c r="P149">
        <v>2374</v>
      </c>
      <c r="Q149">
        <v>978</v>
      </c>
      <c r="R149">
        <v>1346</v>
      </c>
      <c r="S149">
        <v>1773</v>
      </c>
      <c r="T149">
        <v>1924</v>
      </c>
      <c r="U149">
        <v>2331</v>
      </c>
    </row>
    <row r="150" spans="1:21" x14ac:dyDescent="0.4">
      <c r="A150" t="s">
        <v>63</v>
      </c>
      <c r="B150">
        <v>922</v>
      </c>
      <c r="C150">
        <v>1388</v>
      </c>
      <c r="D150">
        <v>1759</v>
      </c>
      <c r="E150">
        <v>2026</v>
      </c>
      <c r="F150">
        <v>2359</v>
      </c>
      <c r="G150">
        <v>936</v>
      </c>
      <c r="H150">
        <v>1423</v>
      </c>
      <c r="I150">
        <v>1796</v>
      </c>
      <c r="J150">
        <v>1896</v>
      </c>
      <c r="K150">
        <v>2319</v>
      </c>
      <c r="L150">
        <v>920</v>
      </c>
      <c r="M150">
        <v>1434</v>
      </c>
      <c r="N150">
        <v>1759</v>
      </c>
      <c r="O150">
        <v>2021</v>
      </c>
      <c r="P150">
        <v>2359</v>
      </c>
      <c r="Q150">
        <v>988</v>
      </c>
      <c r="R150">
        <v>1410</v>
      </c>
      <c r="S150">
        <v>1796</v>
      </c>
      <c r="T150">
        <v>1906</v>
      </c>
      <c r="U150">
        <v>2319</v>
      </c>
    </row>
    <row r="151" spans="1:21" x14ac:dyDescent="0.4">
      <c r="A151" t="s">
        <v>63</v>
      </c>
      <c r="B151">
        <v>843</v>
      </c>
      <c r="C151">
        <v>957</v>
      </c>
      <c r="D151">
        <v>1635</v>
      </c>
      <c r="E151">
        <v>1803</v>
      </c>
      <c r="F151">
        <v>2184</v>
      </c>
      <c r="G151">
        <v>954</v>
      </c>
      <c r="H151">
        <v>1577</v>
      </c>
      <c r="I151">
        <v>1792</v>
      </c>
      <c r="J151">
        <v>1864</v>
      </c>
      <c r="K151">
        <v>2255</v>
      </c>
      <c r="L151">
        <v>819</v>
      </c>
      <c r="M151">
        <v>984</v>
      </c>
      <c r="N151">
        <v>1635</v>
      </c>
      <c r="O151">
        <v>1801</v>
      </c>
      <c r="P151">
        <v>2184</v>
      </c>
      <c r="Q151">
        <v>964</v>
      </c>
      <c r="R151">
        <v>1570</v>
      </c>
      <c r="S151">
        <v>1792</v>
      </c>
      <c r="T151">
        <v>1790</v>
      </c>
      <c r="U151">
        <v>2255</v>
      </c>
    </row>
    <row r="152" spans="1:21" x14ac:dyDescent="0.4">
      <c r="A152" t="s">
        <v>63</v>
      </c>
      <c r="B152">
        <v>1048</v>
      </c>
      <c r="C152">
        <v>1737</v>
      </c>
      <c r="D152">
        <v>2016</v>
      </c>
      <c r="E152">
        <v>2172</v>
      </c>
      <c r="F152">
        <v>2525</v>
      </c>
      <c r="G152">
        <v>806</v>
      </c>
      <c r="H152">
        <v>1333</v>
      </c>
      <c r="I152">
        <v>1747</v>
      </c>
      <c r="J152">
        <v>1940</v>
      </c>
      <c r="K152">
        <v>2380</v>
      </c>
      <c r="L152">
        <v>1063</v>
      </c>
      <c r="M152">
        <v>1738</v>
      </c>
      <c r="N152">
        <v>2016</v>
      </c>
      <c r="O152">
        <v>2151</v>
      </c>
      <c r="P152">
        <v>2525</v>
      </c>
      <c r="Q152">
        <v>819</v>
      </c>
      <c r="R152">
        <v>1397</v>
      </c>
      <c r="S152">
        <v>1747</v>
      </c>
      <c r="T152">
        <v>1948</v>
      </c>
      <c r="U152">
        <v>2380</v>
      </c>
    </row>
    <row r="153" spans="1:21" x14ac:dyDescent="0.4">
      <c r="A153" t="s">
        <v>63</v>
      </c>
      <c r="B153">
        <v>1072</v>
      </c>
      <c r="C153">
        <v>1695</v>
      </c>
      <c r="D153">
        <v>2000</v>
      </c>
      <c r="E153">
        <v>2212</v>
      </c>
      <c r="F153">
        <v>2631</v>
      </c>
      <c r="G153">
        <v>980</v>
      </c>
      <c r="H153">
        <v>1576</v>
      </c>
      <c r="I153">
        <v>1912</v>
      </c>
      <c r="J153">
        <v>2130</v>
      </c>
      <c r="K153">
        <v>2512</v>
      </c>
      <c r="L153">
        <v>1092</v>
      </c>
      <c r="M153">
        <v>1774</v>
      </c>
      <c r="N153">
        <v>2000</v>
      </c>
      <c r="O153">
        <v>2187</v>
      </c>
      <c r="P153">
        <v>2631</v>
      </c>
      <c r="Q153">
        <v>993</v>
      </c>
      <c r="R153">
        <v>1627</v>
      </c>
      <c r="S153">
        <v>1912</v>
      </c>
      <c r="T153">
        <v>2088</v>
      </c>
      <c r="U153">
        <v>2512</v>
      </c>
    </row>
    <row r="154" spans="1:21" x14ac:dyDescent="0.4">
      <c r="A154" t="s">
        <v>63</v>
      </c>
      <c r="B154">
        <v>1021</v>
      </c>
      <c r="C154">
        <v>1688</v>
      </c>
      <c r="D154">
        <v>2017</v>
      </c>
      <c r="E154">
        <v>2199</v>
      </c>
      <c r="F154">
        <v>2584</v>
      </c>
      <c r="G154">
        <v>1086</v>
      </c>
      <c r="H154">
        <v>1554</v>
      </c>
      <c r="I154">
        <v>2024</v>
      </c>
      <c r="J154">
        <v>2253</v>
      </c>
      <c r="K154">
        <v>2632</v>
      </c>
      <c r="L154">
        <v>1043</v>
      </c>
      <c r="M154">
        <v>1697</v>
      </c>
      <c r="N154">
        <v>2017</v>
      </c>
      <c r="O154">
        <v>2213</v>
      </c>
      <c r="P154">
        <v>2584</v>
      </c>
      <c r="Q154">
        <v>1118</v>
      </c>
      <c r="R154">
        <v>1490</v>
      </c>
      <c r="S154">
        <v>2024</v>
      </c>
      <c r="T154">
        <v>2096</v>
      </c>
      <c r="U154">
        <v>2632</v>
      </c>
    </row>
    <row r="155" spans="1:21" x14ac:dyDescent="0.4">
      <c r="A155" t="s">
        <v>63</v>
      </c>
      <c r="B155">
        <v>1056</v>
      </c>
      <c r="C155">
        <v>1712</v>
      </c>
      <c r="D155">
        <v>2009</v>
      </c>
      <c r="E155">
        <v>2341</v>
      </c>
      <c r="F155">
        <v>2686</v>
      </c>
      <c r="G155">
        <v>1002</v>
      </c>
      <c r="H155">
        <v>1631</v>
      </c>
      <c r="I155">
        <v>1975</v>
      </c>
      <c r="J155">
        <v>2169</v>
      </c>
      <c r="K155">
        <v>2563</v>
      </c>
      <c r="L155">
        <v>1089</v>
      </c>
      <c r="M155">
        <v>1695</v>
      </c>
      <c r="N155">
        <v>2009</v>
      </c>
      <c r="O155">
        <v>2266</v>
      </c>
      <c r="P155">
        <v>2686</v>
      </c>
      <c r="Q155">
        <v>1026</v>
      </c>
      <c r="R155">
        <v>1605</v>
      </c>
      <c r="S155">
        <v>1975</v>
      </c>
      <c r="T155">
        <v>2218</v>
      </c>
      <c r="U155">
        <v>2563</v>
      </c>
    </row>
    <row r="156" spans="1:21" x14ac:dyDescent="0.4">
      <c r="A156" t="s">
        <v>66</v>
      </c>
      <c r="B156">
        <v>896</v>
      </c>
      <c r="C156">
        <v>1508</v>
      </c>
      <c r="D156">
        <v>1708</v>
      </c>
      <c r="E156">
        <v>1951</v>
      </c>
      <c r="F156">
        <v>2298</v>
      </c>
      <c r="G156">
        <v>733</v>
      </c>
      <c r="H156">
        <v>1257</v>
      </c>
      <c r="I156">
        <v>1540</v>
      </c>
      <c r="J156">
        <v>1828</v>
      </c>
      <c r="K156">
        <v>2206</v>
      </c>
      <c r="L156">
        <v>993</v>
      </c>
      <c r="M156">
        <v>1484</v>
      </c>
      <c r="N156">
        <v>1708</v>
      </c>
      <c r="O156">
        <v>1845</v>
      </c>
      <c r="P156">
        <v>2298</v>
      </c>
      <c r="Q156">
        <v>747</v>
      </c>
      <c r="R156">
        <v>1263</v>
      </c>
      <c r="S156">
        <v>1540</v>
      </c>
      <c r="T156">
        <v>1754</v>
      </c>
      <c r="U156">
        <v>2206</v>
      </c>
    </row>
    <row r="157" spans="1:21" x14ac:dyDescent="0.4">
      <c r="A157" t="s">
        <v>66</v>
      </c>
      <c r="B157">
        <v>917</v>
      </c>
      <c r="C157">
        <v>1522</v>
      </c>
      <c r="D157">
        <v>1737</v>
      </c>
      <c r="E157">
        <v>2005</v>
      </c>
      <c r="F157">
        <v>2389</v>
      </c>
      <c r="G157">
        <v>812</v>
      </c>
      <c r="H157">
        <v>1295</v>
      </c>
      <c r="I157">
        <v>1644</v>
      </c>
      <c r="J157">
        <v>1954</v>
      </c>
      <c r="K157">
        <v>2325</v>
      </c>
      <c r="L157">
        <v>915</v>
      </c>
      <c r="M157">
        <v>1526</v>
      </c>
      <c r="N157">
        <v>1737</v>
      </c>
      <c r="O157">
        <v>1922</v>
      </c>
      <c r="P157">
        <v>2389</v>
      </c>
      <c r="Q157">
        <v>804</v>
      </c>
      <c r="R157">
        <v>1355</v>
      </c>
      <c r="S157">
        <v>1644</v>
      </c>
      <c r="T157">
        <v>1837</v>
      </c>
      <c r="U157">
        <v>2325</v>
      </c>
    </row>
    <row r="158" spans="1:21" x14ac:dyDescent="0.4">
      <c r="A158" t="s">
        <v>65</v>
      </c>
      <c r="B158">
        <v>893</v>
      </c>
      <c r="C158">
        <v>1612</v>
      </c>
      <c r="D158">
        <v>1805</v>
      </c>
      <c r="E158">
        <v>2076</v>
      </c>
      <c r="F158">
        <v>2496</v>
      </c>
      <c r="G158">
        <v>805</v>
      </c>
      <c r="H158">
        <v>1410</v>
      </c>
      <c r="I158">
        <v>1720</v>
      </c>
      <c r="J158">
        <v>1995</v>
      </c>
      <c r="K158">
        <v>2387</v>
      </c>
      <c r="L158">
        <v>927</v>
      </c>
      <c r="M158">
        <v>1642</v>
      </c>
      <c r="N158">
        <v>1805</v>
      </c>
      <c r="O158">
        <v>2089</v>
      </c>
      <c r="P158">
        <v>2496</v>
      </c>
      <c r="Q158">
        <v>820</v>
      </c>
      <c r="R158">
        <v>1440</v>
      </c>
      <c r="S158">
        <v>1720</v>
      </c>
      <c r="T158">
        <v>2016</v>
      </c>
      <c r="U158">
        <v>2387</v>
      </c>
    </row>
    <row r="159" spans="1:21" x14ac:dyDescent="0.4">
      <c r="A159" t="s">
        <v>65</v>
      </c>
      <c r="B159">
        <v>911</v>
      </c>
      <c r="C159">
        <v>1616</v>
      </c>
      <c r="D159">
        <v>1846</v>
      </c>
      <c r="E159">
        <v>2134</v>
      </c>
      <c r="F159">
        <v>2573</v>
      </c>
      <c r="G159">
        <v>925</v>
      </c>
      <c r="H159">
        <v>1496</v>
      </c>
      <c r="I159">
        <v>1841</v>
      </c>
      <c r="J159">
        <v>2101</v>
      </c>
      <c r="K159">
        <v>2520</v>
      </c>
      <c r="L159">
        <v>936</v>
      </c>
      <c r="M159">
        <v>1624</v>
      </c>
      <c r="N159">
        <v>1846</v>
      </c>
      <c r="O159">
        <v>2140</v>
      </c>
      <c r="P159">
        <v>2573</v>
      </c>
      <c r="Q159">
        <v>937</v>
      </c>
      <c r="R159">
        <v>1523</v>
      </c>
      <c r="S159">
        <v>1841</v>
      </c>
      <c r="T159">
        <v>2082</v>
      </c>
      <c r="U159">
        <v>2520</v>
      </c>
    </row>
    <row r="160" spans="1:21" x14ac:dyDescent="0.4">
      <c r="A160" t="s">
        <v>65</v>
      </c>
      <c r="B160">
        <v>952</v>
      </c>
      <c r="C160">
        <v>1678</v>
      </c>
      <c r="D160">
        <v>1901</v>
      </c>
      <c r="E160">
        <v>2195</v>
      </c>
      <c r="F160">
        <v>2632</v>
      </c>
      <c r="G160">
        <v>952</v>
      </c>
      <c r="H160">
        <v>1516</v>
      </c>
      <c r="I160">
        <v>1882</v>
      </c>
      <c r="J160">
        <v>2269</v>
      </c>
      <c r="K160">
        <v>2600</v>
      </c>
      <c r="L160">
        <v>1073</v>
      </c>
      <c r="M160">
        <v>1659</v>
      </c>
      <c r="N160">
        <v>1901</v>
      </c>
      <c r="O160">
        <v>2123</v>
      </c>
      <c r="P160">
        <v>2632</v>
      </c>
      <c r="Q160">
        <v>956</v>
      </c>
      <c r="R160">
        <v>1559</v>
      </c>
      <c r="S160">
        <v>1882</v>
      </c>
      <c r="T160">
        <v>2230</v>
      </c>
      <c r="U160">
        <v>2600</v>
      </c>
    </row>
    <row r="161" spans="1:21" x14ac:dyDescent="0.4">
      <c r="A161" t="s">
        <v>65</v>
      </c>
      <c r="B161">
        <v>907</v>
      </c>
      <c r="C161">
        <v>1667</v>
      </c>
      <c r="D161">
        <v>1847</v>
      </c>
      <c r="E161">
        <v>2077</v>
      </c>
      <c r="F161">
        <v>2476</v>
      </c>
      <c r="G161">
        <v>980</v>
      </c>
      <c r="H161">
        <v>1504</v>
      </c>
      <c r="I161">
        <v>1900</v>
      </c>
      <c r="J161">
        <v>2109</v>
      </c>
      <c r="K161">
        <v>2552</v>
      </c>
      <c r="L161">
        <v>886</v>
      </c>
      <c r="M161">
        <v>1669</v>
      </c>
      <c r="N161">
        <v>1847</v>
      </c>
      <c r="O161">
        <v>2073</v>
      </c>
      <c r="P161">
        <v>2476</v>
      </c>
      <c r="Q161">
        <v>990</v>
      </c>
      <c r="R161">
        <v>1514</v>
      </c>
      <c r="S161">
        <v>1900</v>
      </c>
      <c r="T161">
        <v>2100</v>
      </c>
      <c r="U161">
        <v>2552</v>
      </c>
    </row>
    <row r="162" spans="1:21" x14ac:dyDescent="0.4">
      <c r="A162" t="s">
        <v>65</v>
      </c>
      <c r="B162">
        <v>1025</v>
      </c>
      <c r="C162">
        <v>1804</v>
      </c>
      <c r="D162">
        <v>2017</v>
      </c>
      <c r="E162">
        <v>2299</v>
      </c>
      <c r="F162">
        <v>2674</v>
      </c>
      <c r="G162">
        <v>829</v>
      </c>
      <c r="H162">
        <v>1528</v>
      </c>
      <c r="I162">
        <v>1807</v>
      </c>
      <c r="J162">
        <v>2178</v>
      </c>
      <c r="K162">
        <v>2582</v>
      </c>
      <c r="L162">
        <v>1167</v>
      </c>
      <c r="M162">
        <v>1848</v>
      </c>
      <c r="N162">
        <v>2017</v>
      </c>
      <c r="O162">
        <v>2144</v>
      </c>
      <c r="P162">
        <v>2674</v>
      </c>
      <c r="Q162">
        <v>868</v>
      </c>
      <c r="R162">
        <v>1522</v>
      </c>
      <c r="S162">
        <v>1807</v>
      </c>
      <c r="T162">
        <v>2155</v>
      </c>
      <c r="U162">
        <v>2582</v>
      </c>
    </row>
    <row r="163" spans="1:21" x14ac:dyDescent="0.4">
      <c r="A163" t="s">
        <v>65</v>
      </c>
      <c r="B163">
        <v>953</v>
      </c>
      <c r="C163">
        <v>1684</v>
      </c>
      <c r="D163">
        <v>1901</v>
      </c>
      <c r="E163">
        <v>2249</v>
      </c>
      <c r="F163">
        <v>2609</v>
      </c>
      <c r="G163">
        <v>1000</v>
      </c>
      <c r="H163">
        <v>1596</v>
      </c>
      <c r="I163">
        <v>1885</v>
      </c>
      <c r="J163">
        <v>2182</v>
      </c>
      <c r="K163">
        <v>2556</v>
      </c>
      <c r="L163">
        <v>999</v>
      </c>
      <c r="M163">
        <v>1715</v>
      </c>
      <c r="N163">
        <v>1901</v>
      </c>
      <c r="O163">
        <v>2135</v>
      </c>
      <c r="P163">
        <v>2609</v>
      </c>
      <c r="Q163">
        <v>1012</v>
      </c>
      <c r="R163">
        <v>1659</v>
      </c>
      <c r="S163">
        <v>1885</v>
      </c>
      <c r="T163">
        <v>2148</v>
      </c>
      <c r="U163">
        <v>2556</v>
      </c>
    </row>
    <row r="164" spans="1:21" x14ac:dyDescent="0.4">
      <c r="A164" t="s">
        <v>65</v>
      </c>
      <c r="B164">
        <v>930</v>
      </c>
      <c r="C164">
        <v>1731</v>
      </c>
      <c r="D164">
        <v>1948</v>
      </c>
      <c r="E164">
        <v>2333</v>
      </c>
      <c r="F164">
        <v>2724</v>
      </c>
      <c r="G164">
        <v>992</v>
      </c>
      <c r="H164">
        <v>1616</v>
      </c>
      <c r="I164">
        <v>1939</v>
      </c>
      <c r="J164">
        <v>2191</v>
      </c>
      <c r="K164">
        <v>2641</v>
      </c>
      <c r="L164">
        <v>923</v>
      </c>
      <c r="M164">
        <v>1708</v>
      </c>
      <c r="N164">
        <v>1948</v>
      </c>
      <c r="O164">
        <v>2218</v>
      </c>
      <c r="P164">
        <v>2724</v>
      </c>
      <c r="Q164">
        <v>1072</v>
      </c>
      <c r="R164">
        <v>1596</v>
      </c>
      <c r="S164">
        <v>1939</v>
      </c>
      <c r="T164">
        <v>2208</v>
      </c>
      <c r="U164">
        <v>2641</v>
      </c>
    </row>
    <row r="165" spans="1:21" x14ac:dyDescent="0.4">
      <c r="A165" t="s">
        <v>65</v>
      </c>
      <c r="B165">
        <v>964</v>
      </c>
      <c r="C165">
        <v>1846</v>
      </c>
      <c r="D165">
        <v>2089</v>
      </c>
      <c r="E165">
        <v>2410</v>
      </c>
      <c r="F165">
        <v>2905</v>
      </c>
      <c r="G165">
        <v>1007</v>
      </c>
      <c r="H165">
        <v>1657</v>
      </c>
      <c r="I165">
        <v>2042</v>
      </c>
      <c r="J165">
        <v>2421</v>
      </c>
      <c r="K165">
        <v>2882</v>
      </c>
      <c r="L165">
        <v>967</v>
      </c>
      <c r="M165">
        <v>1834</v>
      </c>
      <c r="N165">
        <v>2089</v>
      </c>
      <c r="O165">
        <v>2351</v>
      </c>
      <c r="P165">
        <v>2905</v>
      </c>
      <c r="Q165">
        <v>1061</v>
      </c>
      <c r="R165">
        <v>1681</v>
      </c>
      <c r="S165">
        <v>2042</v>
      </c>
      <c r="T165">
        <v>2521</v>
      </c>
      <c r="U165">
        <v>2882</v>
      </c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7C9CF-A443-4B0A-9BD7-5C673C5310C8}">
  <dimension ref="A1:Q251"/>
  <sheetViews>
    <sheetView topLeftCell="J224" zoomScale="90" zoomScaleNormal="90" workbookViewId="0">
      <selection activeCell="A2" sqref="A2:Q251"/>
    </sheetView>
  </sheetViews>
  <sheetFormatPr defaultColWidth="8.25" defaultRowHeight="18.75" x14ac:dyDescent="0.4"/>
  <cols>
    <col min="1" max="1" width="10.375" bestFit="1" customWidth="1"/>
    <col min="2" max="2" width="23.625" bestFit="1" customWidth="1"/>
    <col min="3" max="4" width="26.125" bestFit="1" customWidth="1"/>
    <col min="5" max="5" width="24.125" bestFit="1" customWidth="1"/>
    <col min="6" max="6" width="23.5" bestFit="1" customWidth="1"/>
    <col min="7" max="8" width="26" bestFit="1" customWidth="1"/>
    <col min="9" max="9" width="24" bestFit="1" customWidth="1"/>
    <col min="10" max="10" width="23.625" bestFit="1" customWidth="1"/>
    <col min="11" max="12" width="26.125" bestFit="1" customWidth="1"/>
    <col min="13" max="13" width="24.125" bestFit="1" customWidth="1"/>
    <col min="14" max="14" width="23.5" bestFit="1" customWidth="1"/>
    <col min="15" max="16" width="26" bestFit="1" customWidth="1"/>
    <col min="17" max="17" width="24" bestFit="1" customWidth="1"/>
  </cols>
  <sheetData>
    <row r="1" spans="1:17" x14ac:dyDescent="0.4">
      <c r="A1" t="s">
        <v>2</v>
      </c>
      <c r="B1" t="s">
        <v>95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113</v>
      </c>
      <c r="K1" t="s">
        <v>114</v>
      </c>
      <c r="L1" t="s">
        <v>115</v>
      </c>
      <c r="M1" t="s">
        <v>116</v>
      </c>
      <c r="N1" t="s">
        <v>117</v>
      </c>
      <c r="O1" t="s">
        <v>118</v>
      </c>
      <c r="P1" t="s">
        <v>119</v>
      </c>
      <c r="Q1" t="s">
        <v>120</v>
      </c>
    </row>
    <row r="2" spans="1:17" x14ac:dyDescent="0.4">
      <c r="A2" t="s">
        <v>1</v>
      </c>
      <c r="B2">
        <v>529</v>
      </c>
      <c r="C2">
        <v>1125</v>
      </c>
      <c r="D2">
        <v>1194</v>
      </c>
      <c r="E2">
        <v>1461</v>
      </c>
      <c r="F2">
        <v>816</v>
      </c>
      <c r="G2">
        <v>1307</v>
      </c>
      <c r="H2">
        <v>1347</v>
      </c>
      <c r="I2">
        <v>1572</v>
      </c>
      <c r="J2">
        <v>565</v>
      </c>
      <c r="K2">
        <v>1125</v>
      </c>
      <c r="L2">
        <v>1150</v>
      </c>
      <c r="M2">
        <v>1461</v>
      </c>
      <c r="N2">
        <v>830</v>
      </c>
      <c r="O2">
        <v>1307</v>
      </c>
      <c r="P2">
        <v>1346</v>
      </c>
      <c r="Q2">
        <v>1572</v>
      </c>
    </row>
    <row r="3" spans="1:17" x14ac:dyDescent="0.4">
      <c r="A3" t="s">
        <v>1</v>
      </c>
      <c r="B3">
        <v>546</v>
      </c>
      <c r="C3">
        <v>1058</v>
      </c>
      <c r="D3">
        <v>1131</v>
      </c>
      <c r="E3">
        <v>1410</v>
      </c>
      <c r="F3">
        <v>736</v>
      </c>
      <c r="G3">
        <v>1153</v>
      </c>
      <c r="H3">
        <v>1186</v>
      </c>
      <c r="I3">
        <v>1421</v>
      </c>
      <c r="J3">
        <v>567</v>
      </c>
      <c r="K3">
        <v>1058</v>
      </c>
      <c r="L3">
        <v>1074</v>
      </c>
      <c r="M3">
        <v>1410</v>
      </c>
      <c r="N3">
        <v>747</v>
      </c>
      <c r="O3">
        <v>1153</v>
      </c>
      <c r="P3">
        <v>1185</v>
      </c>
      <c r="Q3">
        <v>1421</v>
      </c>
    </row>
    <row r="4" spans="1:17" x14ac:dyDescent="0.4">
      <c r="A4" t="s">
        <v>0</v>
      </c>
      <c r="B4">
        <v>554</v>
      </c>
      <c r="C4">
        <v>1060</v>
      </c>
      <c r="D4">
        <v>1139</v>
      </c>
      <c r="E4">
        <v>1389</v>
      </c>
      <c r="F4">
        <v>706</v>
      </c>
      <c r="G4">
        <v>1128</v>
      </c>
      <c r="H4">
        <v>1170</v>
      </c>
      <c r="I4">
        <v>1418</v>
      </c>
      <c r="J4">
        <v>551</v>
      </c>
      <c r="K4">
        <v>1060</v>
      </c>
      <c r="L4">
        <v>1119</v>
      </c>
      <c r="M4">
        <v>1389</v>
      </c>
      <c r="N4">
        <v>720</v>
      </c>
      <c r="O4">
        <v>1128</v>
      </c>
      <c r="P4">
        <v>1167</v>
      </c>
      <c r="Q4">
        <v>1418</v>
      </c>
    </row>
    <row r="5" spans="1:17" x14ac:dyDescent="0.4">
      <c r="A5" t="s">
        <v>0</v>
      </c>
      <c r="B5">
        <v>576</v>
      </c>
      <c r="C5">
        <v>1109</v>
      </c>
      <c r="D5">
        <v>1141</v>
      </c>
      <c r="E5">
        <v>1460</v>
      </c>
      <c r="F5">
        <v>706</v>
      </c>
      <c r="G5">
        <v>1096</v>
      </c>
      <c r="H5">
        <v>1163</v>
      </c>
      <c r="I5">
        <v>1419</v>
      </c>
      <c r="J5">
        <v>582</v>
      </c>
      <c r="K5">
        <v>1109</v>
      </c>
      <c r="L5">
        <v>1081</v>
      </c>
      <c r="M5">
        <v>1460</v>
      </c>
      <c r="N5">
        <v>730</v>
      </c>
      <c r="O5">
        <v>1096</v>
      </c>
      <c r="P5">
        <v>1204</v>
      </c>
      <c r="Q5">
        <v>1419</v>
      </c>
    </row>
    <row r="6" spans="1:17" x14ac:dyDescent="0.4">
      <c r="A6" t="s">
        <v>0</v>
      </c>
      <c r="B6">
        <v>581</v>
      </c>
      <c r="C6">
        <v>1128</v>
      </c>
      <c r="D6">
        <v>1159</v>
      </c>
      <c r="E6">
        <v>1464</v>
      </c>
      <c r="F6">
        <v>719</v>
      </c>
      <c r="G6">
        <v>1149</v>
      </c>
      <c r="H6">
        <v>1236</v>
      </c>
      <c r="I6">
        <v>1514</v>
      </c>
      <c r="J6">
        <v>611</v>
      </c>
      <c r="K6">
        <v>1128</v>
      </c>
      <c r="L6">
        <v>1101</v>
      </c>
      <c r="M6">
        <v>1464</v>
      </c>
      <c r="N6">
        <v>723</v>
      </c>
      <c r="O6">
        <v>1149</v>
      </c>
      <c r="P6">
        <v>1179</v>
      </c>
      <c r="Q6">
        <v>1514</v>
      </c>
    </row>
    <row r="7" spans="1:17" x14ac:dyDescent="0.4">
      <c r="A7" t="s">
        <v>0</v>
      </c>
      <c r="B7">
        <v>643</v>
      </c>
      <c r="C7">
        <v>1217</v>
      </c>
      <c r="D7">
        <v>1335</v>
      </c>
      <c r="E7">
        <v>1588</v>
      </c>
      <c r="F7">
        <v>670</v>
      </c>
      <c r="G7">
        <v>1164</v>
      </c>
      <c r="H7">
        <v>1214</v>
      </c>
      <c r="I7">
        <v>1474</v>
      </c>
      <c r="J7">
        <v>661</v>
      </c>
      <c r="K7">
        <v>1217</v>
      </c>
      <c r="L7">
        <v>1246</v>
      </c>
      <c r="M7">
        <v>1588</v>
      </c>
      <c r="N7">
        <v>697</v>
      </c>
      <c r="O7">
        <v>1164</v>
      </c>
      <c r="P7">
        <v>1179</v>
      </c>
      <c r="Q7">
        <v>1474</v>
      </c>
    </row>
    <row r="8" spans="1:17" x14ac:dyDescent="0.4">
      <c r="A8" t="s">
        <v>0</v>
      </c>
      <c r="B8">
        <v>574</v>
      </c>
      <c r="C8">
        <v>1146</v>
      </c>
      <c r="D8">
        <v>1192</v>
      </c>
      <c r="E8">
        <v>1524</v>
      </c>
      <c r="F8">
        <v>788</v>
      </c>
      <c r="G8">
        <v>1195</v>
      </c>
      <c r="H8">
        <v>1292</v>
      </c>
      <c r="I8">
        <v>1560</v>
      </c>
      <c r="J8">
        <v>588</v>
      </c>
      <c r="K8">
        <v>1146</v>
      </c>
      <c r="L8">
        <v>1147</v>
      </c>
      <c r="M8">
        <v>1524</v>
      </c>
      <c r="N8">
        <v>781</v>
      </c>
      <c r="O8">
        <v>1195</v>
      </c>
      <c r="P8">
        <v>1306</v>
      </c>
      <c r="Q8">
        <v>1560</v>
      </c>
    </row>
    <row r="9" spans="1:17" x14ac:dyDescent="0.4">
      <c r="A9" t="s">
        <v>0</v>
      </c>
      <c r="B9">
        <v>582</v>
      </c>
      <c r="C9">
        <v>1152</v>
      </c>
      <c r="D9">
        <v>1207</v>
      </c>
      <c r="E9">
        <v>1519</v>
      </c>
      <c r="F9">
        <v>714</v>
      </c>
      <c r="G9">
        <v>1167</v>
      </c>
      <c r="H9">
        <v>1271</v>
      </c>
      <c r="I9">
        <v>1506</v>
      </c>
      <c r="J9">
        <v>587</v>
      </c>
      <c r="K9">
        <v>1152</v>
      </c>
      <c r="L9">
        <v>1129</v>
      </c>
      <c r="M9">
        <v>1519</v>
      </c>
      <c r="N9">
        <v>727</v>
      </c>
      <c r="O9">
        <v>1167</v>
      </c>
      <c r="P9">
        <v>1243</v>
      </c>
      <c r="Q9">
        <v>1506</v>
      </c>
    </row>
    <row r="10" spans="1:17" x14ac:dyDescent="0.4">
      <c r="A10" t="s">
        <v>0</v>
      </c>
      <c r="B10">
        <v>568</v>
      </c>
      <c r="C10">
        <v>1129</v>
      </c>
      <c r="D10">
        <v>1167</v>
      </c>
      <c r="E10">
        <v>1495</v>
      </c>
      <c r="F10">
        <v>753</v>
      </c>
      <c r="G10">
        <v>1158</v>
      </c>
      <c r="H10">
        <v>1183</v>
      </c>
      <c r="I10">
        <v>1478</v>
      </c>
      <c r="J10">
        <v>583</v>
      </c>
      <c r="K10">
        <v>1129</v>
      </c>
      <c r="L10">
        <v>1108</v>
      </c>
      <c r="M10">
        <v>1495</v>
      </c>
      <c r="N10">
        <v>744</v>
      </c>
      <c r="O10">
        <v>1158</v>
      </c>
      <c r="P10">
        <v>1183</v>
      </c>
      <c r="Q10">
        <v>1478</v>
      </c>
    </row>
    <row r="11" spans="1:17" x14ac:dyDescent="0.4">
      <c r="A11" t="s">
        <v>0</v>
      </c>
      <c r="B11">
        <v>592</v>
      </c>
      <c r="C11">
        <v>1205</v>
      </c>
      <c r="D11">
        <v>1251</v>
      </c>
      <c r="E11">
        <v>1599</v>
      </c>
      <c r="F11">
        <v>774</v>
      </c>
      <c r="G11">
        <v>1204</v>
      </c>
      <c r="H11">
        <v>1238</v>
      </c>
      <c r="I11">
        <v>1538</v>
      </c>
      <c r="J11">
        <v>611</v>
      </c>
      <c r="K11">
        <v>1205</v>
      </c>
      <c r="L11">
        <v>1205</v>
      </c>
      <c r="M11">
        <v>1599</v>
      </c>
      <c r="N11">
        <v>764</v>
      </c>
      <c r="O11">
        <v>1204</v>
      </c>
      <c r="P11">
        <v>1254</v>
      </c>
      <c r="Q11">
        <v>1538</v>
      </c>
    </row>
    <row r="12" spans="1:17" x14ac:dyDescent="0.4">
      <c r="A12" t="s">
        <v>0</v>
      </c>
      <c r="B12">
        <v>688</v>
      </c>
      <c r="C12">
        <v>1338</v>
      </c>
      <c r="D12">
        <v>1416</v>
      </c>
      <c r="E12">
        <v>1817</v>
      </c>
      <c r="F12">
        <v>972</v>
      </c>
      <c r="G12">
        <v>1704</v>
      </c>
      <c r="H12">
        <v>1762</v>
      </c>
      <c r="I12">
        <v>2061</v>
      </c>
      <c r="J12">
        <v>691</v>
      </c>
      <c r="K12">
        <v>1338</v>
      </c>
      <c r="L12">
        <v>1325</v>
      </c>
      <c r="M12">
        <v>1817</v>
      </c>
      <c r="N12">
        <v>1028</v>
      </c>
      <c r="O12">
        <v>1704</v>
      </c>
      <c r="P12">
        <v>1727</v>
      </c>
      <c r="Q12">
        <v>2061</v>
      </c>
    </row>
    <row r="13" spans="1:17" x14ac:dyDescent="0.4">
      <c r="A13" t="s">
        <v>0</v>
      </c>
      <c r="B13">
        <v>665</v>
      </c>
      <c r="C13">
        <v>1307</v>
      </c>
      <c r="D13">
        <v>1361</v>
      </c>
      <c r="E13">
        <v>1769</v>
      </c>
      <c r="F13">
        <v>799</v>
      </c>
      <c r="G13">
        <v>1412</v>
      </c>
      <c r="H13">
        <v>1445</v>
      </c>
      <c r="I13">
        <v>1759</v>
      </c>
      <c r="J13">
        <v>673</v>
      </c>
      <c r="K13">
        <v>1307</v>
      </c>
      <c r="L13">
        <v>1307</v>
      </c>
      <c r="M13">
        <v>1769</v>
      </c>
      <c r="N13">
        <v>814</v>
      </c>
      <c r="O13">
        <v>1412</v>
      </c>
      <c r="P13">
        <v>1433</v>
      </c>
      <c r="Q13">
        <v>1759</v>
      </c>
    </row>
    <row r="14" spans="1:17" x14ac:dyDescent="0.4">
      <c r="A14" t="s">
        <v>0</v>
      </c>
      <c r="B14">
        <v>715</v>
      </c>
      <c r="C14">
        <v>1305</v>
      </c>
      <c r="D14">
        <v>1380</v>
      </c>
      <c r="E14">
        <v>1768</v>
      </c>
      <c r="F14">
        <v>821</v>
      </c>
      <c r="G14">
        <v>1421</v>
      </c>
      <c r="H14">
        <v>1442</v>
      </c>
      <c r="I14">
        <v>1815</v>
      </c>
      <c r="J14">
        <v>719</v>
      </c>
      <c r="K14">
        <v>1305</v>
      </c>
      <c r="L14">
        <v>1322</v>
      </c>
      <c r="M14">
        <v>1768</v>
      </c>
      <c r="N14">
        <v>847</v>
      </c>
      <c r="O14">
        <v>1421</v>
      </c>
      <c r="P14">
        <v>1401</v>
      </c>
      <c r="Q14">
        <v>1815</v>
      </c>
    </row>
    <row r="15" spans="1:17" x14ac:dyDescent="0.4">
      <c r="A15" t="s">
        <v>0</v>
      </c>
      <c r="B15">
        <v>672</v>
      </c>
      <c r="C15">
        <v>1296</v>
      </c>
      <c r="D15">
        <v>1399</v>
      </c>
      <c r="E15">
        <v>1752</v>
      </c>
      <c r="F15">
        <v>763</v>
      </c>
      <c r="G15">
        <v>1362</v>
      </c>
      <c r="H15">
        <v>1402</v>
      </c>
      <c r="I15">
        <v>1739</v>
      </c>
      <c r="J15">
        <v>678</v>
      </c>
      <c r="K15">
        <v>1296</v>
      </c>
      <c r="L15">
        <v>1337</v>
      </c>
      <c r="M15">
        <v>1752</v>
      </c>
      <c r="N15">
        <v>799</v>
      </c>
      <c r="O15">
        <v>1362</v>
      </c>
      <c r="P15">
        <v>1353</v>
      </c>
      <c r="Q15">
        <v>1739</v>
      </c>
    </row>
    <row r="16" spans="1:17" x14ac:dyDescent="0.4">
      <c r="A16" t="s">
        <v>0</v>
      </c>
      <c r="B16">
        <v>695</v>
      </c>
      <c r="C16">
        <v>1303</v>
      </c>
      <c r="D16">
        <v>1297</v>
      </c>
      <c r="E16">
        <v>1737</v>
      </c>
      <c r="F16">
        <v>805</v>
      </c>
      <c r="G16">
        <v>1370</v>
      </c>
      <c r="H16">
        <v>1432</v>
      </c>
      <c r="I16">
        <v>1777</v>
      </c>
      <c r="J16">
        <v>709</v>
      </c>
      <c r="K16">
        <v>1303</v>
      </c>
      <c r="L16">
        <v>1296</v>
      </c>
      <c r="M16">
        <v>1737</v>
      </c>
      <c r="N16">
        <v>827</v>
      </c>
      <c r="O16">
        <v>1370</v>
      </c>
      <c r="P16">
        <v>1421</v>
      </c>
      <c r="Q16">
        <v>1777</v>
      </c>
    </row>
    <row r="17" spans="1:17" x14ac:dyDescent="0.4">
      <c r="A17" t="s">
        <v>0</v>
      </c>
      <c r="B17">
        <v>708</v>
      </c>
      <c r="C17">
        <v>1362</v>
      </c>
      <c r="D17">
        <v>1404</v>
      </c>
      <c r="E17">
        <v>1783</v>
      </c>
      <c r="F17">
        <v>778</v>
      </c>
      <c r="G17">
        <v>1376</v>
      </c>
      <c r="H17">
        <v>1380</v>
      </c>
      <c r="I17">
        <v>1729</v>
      </c>
      <c r="J17">
        <v>715</v>
      </c>
      <c r="K17">
        <v>1362</v>
      </c>
      <c r="L17">
        <v>1382</v>
      </c>
      <c r="M17">
        <v>1783</v>
      </c>
      <c r="N17">
        <v>785</v>
      </c>
      <c r="O17">
        <v>1376</v>
      </c>
      <c r="P17">
        <v>1363</v>
      </c>
      <c r="Q17">
        <v>1729</v>
      </c>
    </row>
    <row r="18" spans="1:17" x14ac:dyDescent="0.4">
      <c r="A18" t="s">
        <v>0</v>
      </c>
      <c r="B18">
        <v>713</v>
      </c>
      <c r="C18">
        <v>1355</v>
      </c>
      <c r="D18">
        <v>1396</v>
      </c>
      <c r="E18">
        <v>1837</v>
      </c>
      <c r="F18">
        <v>818</v>
      </c>
      <c r="G18">
        <v>1382</v>
      </c>
      <c r="H18">
        <v>1458</v>
      </c>
      <c r="I18">
        <v>1802</v>
      </c>
      <c r="J18">
        <v>723</v>
      </c>
      <c r="K18">
        <v>1355</v>
      </c>
      <c r="L18">
        <v>1374</v>
      </c>
      <c r="M18">
        <v>1837</v>
      </c>
      <c r="N18">
        <v>815</v>
      </c>
      <c r="O18">
        <v>1382</v>
      </c>
      <c r="P18">
        <v>1449</v>
      </c>
      <c r="Q18">
        <v>1802</v>
      </c>
    </row>
    <row r="19" spans="1:17" x14ac:dyDescent="0.4">
      <c r="A19" t="s">
        <v>40</v>
      </c>
      <c r="B19">
        <v>591</v>
      </c>
      <c r="C19">
        <v>1239</v>
      </c>
      <c r="D19">
        <v>1285</v>
      </c>
      <c r="E19">
        <v>1672</v>
      </c>
      <c r="F19">
        <v>825</v>
      </c>
      <c r="G19">
        <v>1533</v>
      </c>
      <c r="H19">
        <v>1567</v>
      </c>
      <c r="I19">
        <v>1900</v>
      </c>
      <c r="J19">
        <v>599</v>
      </c>
      <c r="K19">
        <v>1239</v>
      </c>
      <c r="L19">
        <v>1333</v>
      </c>
      <c r="M19">
        <v>1672</v>
      </c>
      <c r="N19">
        <v>830</v>
      </c>
      <c r="O19">
        <v>1533</v>
      </c>
      <c r="P19">
        <v>1573</v>
      </c>
      <c r="Q19">
        <v>1900</v>
      </c>
    </row>
    <row r="20" spans="1:17" x14ac:dyDescent="0.4">
      <c r="A20" t="s">
        <v>40</v>
      </c>
      <c r="B20">
        <v>629</v>
      </c>
      <c r="C20">
        <v>1154</v>
      </c>
      <c r="D20">
        <v>1234</v>
      </c>
      <c r="E20">
        <v>1572</v>
      </c>
      <c r="F20">
        <v>635</v>
      </c>
      <c r="G20">
        <v>1269</v>
      </c>
      <c r="H20">
        <v>1312</v>
      </c>
      <c r="I20">
        <v>1605</v>
      </c>
      <c r="J20">
        <v>642</v>
      </c>
      <c r="K20">
        <v>1154</v>
      </c>
      <c r="L20">
        <v>1199</v>
      </c>
      <c r="M20">
        <v>1572</v>
      </c>
      <c r="N20">
        <v>644</v>
      </c>
      <c r="O20">
        <v>1269</v>
      </c>
      <c r="P20">
        <v>1295</v>
      </c>
      <c r="Q20">
        <v>1605</v>
      </c>
    </row>
    <row r="21" spans="1:17" x14ac:dyDescent="0.4">
      <c r="A21" t="s">
        <v>39</v>
      </c>
      <c r="B21">
        <v>638</v>
      </c>
      <c r="C21">
        <v>1198</v>
      </c>
      <c r="D21">
        <v>1218</v>
      </c>
      <c r="E21">
        <v>1616</v>
      </c>
      <c r="F21">
        <v>643</v>
      </c>
      <c r="G21">
        <v>1261</v>
      </c>
      <c r="H21">
        <v>1272</v>
      </c>
      <c r="I21">
        <v>1603</v>
      </c>
      <c r="J21">
        <v>609</v>
      </c>
      <c r="K21">
        <v>1198</v>
      </c>
      <c r="L21">
        <v>1197</v>
      </c>
      <c r="M21">
        <v>1616</v>
      </c>
      <c r="N21">
        <v>671</v>
      </c>
      <c r="O21">
        <v>1261</v>
      </c>
      <c r="P21">
        <v>1280</v>
      </c>
      <c r="Q21">
        <v>1603</v>
      </c>
    </row>
    <row r="22" spans="1:17" x14ac:dyDescent="0.4">
      <c r="A22" t="s">
        <v>39</v>
      </c>
      <c r="B22">
        <v>659</v>
      </c>
      <c r="C22">
        <v>1193</v>
      </c>
      <c r="D22">
        <v>1199</v>
      </c>
      <c r="E22">
        <v>1609</v>
      </c>
      <c r="F22">
        <v>669</v>
      </c>
      <c r="G22">
        <v>1265</v>
      </c>
      <c r="H22">
        <v>1306</v>
      </c>
      <c r="I22">
        <v>1613</v>
      </c>
      <c r="J22">
        <v>635</v>
      </c>
      <c r="K22">
        <v>1193</v>
      </c>
      <c r="L22">
        <v>1223</v>
      </c>
      <c r="M22">
        <v>1609</v>
      </c>
      <c r="N22">
        <v>668</v>
      </c>
      <c r="O22">
        <v>1265</v>
      </c>
      <c r="P22">
        <v>1257</v>
      </c>
      <c r="Q22">
        <v>1613</v>
      </c>
    </row>
    <row r="23" spans="1:17" x14ac:dyDescent="0.4">
      <c r="A23" t="s">
        <v>39</v>
      </c>
      <c r="B23">
        <v>671</v>
      </c>
      <c r="C23">
        <v>1223</v>
      </c>
      <c r="D23">
        <v>1251</v>
      </c>
      <c r="E23">
        <v>1643</v>
      </c>
      <c r="F23">
        <v>628</v>
      </c>
      <c r="G23">
        <v>1270</v>
      </c>
      <c r="H23">
        <v>1290</v>
      </c>
      <c r="I23">
        <v>1623</v>
      </c>
      <c r="J23">
        <v>637</v>
      </c>
      <c r="K23">
        <v>1223</v>
      </c>
      <c r="L23">
        <v>1205</v>
      </c>
      <c r="M23">
        <v>1643</v>
      </c>
      <c r="N23">
        <v>666</v>
      </c>
      <c r="O23">
        <v>1270</v>
      </c>
      <c r="P23">
        <v>1327</v>
      </c>
      <c r="Q23">
        <v>1623</v>
      </c>
    </row>
    <row r="24" spans="1:17" x14ac:dyDescent="0.4">
      <c r="A24" t="s">
        <v>39</v>
      </c>
      <c r="B24">
        <v>721</v>
      </c>
      <c r="C24">
        <v>1306</v>
      </c>
      <c r="D24">
        <v>1326</v>
      </c>
      <c r="E24">
        <v>1748</v>
      </c>
      <c r="F24">
        <v>659</v>
      </c>
      <c r="G24">
        <v>1340</v>
      </c>
      <c r="H24">
        <v>1360</v>
      </c>
      <c r="I24">
        <v>1720</v>
      </c>
      <c r="J24">
        <v>697</v>
      </c>
      <c r="K24">
        <v>1306</v>
      </c>
      <c r="L24">
        <v>1296</v>
      </c>
      <c r="M24">
        <v>1748</v>
      </c>
      <c r="N24">
        <v>675</v>
      </c>
      <c r="O24">
        <v>1340</v>
      </c>
      <c r="P24">
        <v>1346</v>
      </c>
      <c r="Q24">
        <v>1720</v>
      </c>
    </row>
    <row r="25" spans="1:17" x14ac:dyDescent="0.4">
      <c r="A25" t="s">
        <v>39</v>
      </c>
      <c r="B25">
        <v>651</v>
      </c>
      <c r="C25">
        <v>1239</v>
      </c>
      <c r="D25">
        <v>1296</v>
      </c>
      <c r="E25">
        <v>1667</v>
      </c>
      <c r="F25">
        <v>664</v>
      </c>
      <c r="G25">
        <v>1326</v>
      </c>
      <c r="H25">
        <v>1342</v>
      </c>
      <c r="I25">
        <v>1679</v>
      </c>
      <c r="J25">
        <v>664</v>
      </c>
      <c r="K25">
        <v>1239</v>
      </c>
      <c r="L25">
        <v>1314</v>
      </c>
      <c r="M25">
        <v>1667</v>
      </c>
      <c r="N25">
        <v>669</v>
      </c>
      <c r="O25">
        <v>1326</v>
      </c>
      <c r="P25">
        <v>1289</v>
      </c>
      <c r="Q25">
        <v>1679</v>
      </c>
    </row>
    <row r="26" spans="1:17" x14ac:dyDescent="0.4">
      <c r="A26" t="s">
        <v>39</v>
      </c>
      <c r="B26">
        <v>677</v>
      </c>
      <c r="C26">
        <v>1278</v>
      </c>
      <c r="D26">
        <v>1330</v>
      </c>
      <c r="E26">
        <v>1718</v>
      </c>
      <c r="F26">
        <v>679</v>
      </c>
      <c r="G26">
        <v>1339</v>
      </c>
      <c r="H26">
        <v>1381</v>
      </c>
      <c r="I26">
        <v>1712</v>
      </c>
      <c r="J26">
        <v>701</v>
      </c>
      <c r="K26">
        <v>1278</v>
      </c>
      <c r="L26">
        <v>1310</v>
      </c>
      <c r="M26">
        <v>1718</v>
      </c>
      <c r="N26">
        <v>674</v>
      </c>
      <c r="O26">
        <v>1339</v>
      </c>
      <c r="P26">
        <v>1365</v>
      </c>
      <c r="Q26">
        <v>1712</v>
      </c>
    </row>
    <row r="27" spans="1:17" x14ac:dyDescent="0.4">
      <c r="A27" t="s">
        <v>39</v>
      </c>
      <c r="B27">
        <v>669</v>
      </c>
      <c r="C27">
        <v>1260</v>
      </c>
      <c r="D27">
        <v>1314</v>
      </c>
      <c r="E27">
        <v>1736</v>
      </c>
      <c r="F27">
        <v>652</v>
      </c>
      <c r="G27">
        <v>1347</v>
      </c>
      <c r="H27">
        <v>1338</v>
      </c>
      <c r="I27">
        <v>1703</v>
      </c>
      <c r="J27">
        <v>666</v>
      </c>
      <c r="K27">
        <v>1260</v>
      </c>
      <c r="L27">
        <v>1255</v>
      </c>
      <c r="M27">
        <v>1736</v>
      </c>
      <c r="N27">
        <v>676</v>
      </c>
      <c r="O27">
        <v>1347</v>
      </c>
      <c r="P27">
        <v>1347</v>
      </c>
      <c r="Q27">
        <v>1703</v>
      </c>
    </row>
    <row r="28" spans="1:17" x14ac:dyDescent="0.4">
      <c r="A28" t="s">
        <v>39</v>
      </c>
      <c r="B28">
        <v>683</v>
      </c>
      <c r="C28">
        <v>1286</v>
      </c>
      <c r="D28">
        <v>1344</v>
      </c>
      <c r="E28">
        <v>1733</v>
      </c>
      <c r="F28">
        <v>651</v>
      </c>
      <c r="G28">
        <v>1374</v>
      </c>
      <c r="H28">
        <v>1369</v>
      </c>
      <c r="I28">
        <v>1748</v>
      </c>
      <c r="J28">
        <v>665</v>
      </c>
      <c r="K28">
        <v>1286</v>
      </c>
      <c r="L28">
        <v>1316</v>
      </c>
      <c r="M28">
        <v>1733</v>
      </c>
      <c r="N28">
        <v>677</v>
      </c>
      <c r="O28">
        <v>1374</v>
      </c>
      <c r="P28">
        <v>1358</v>
      </c>
      <c r="Q28">
        <v>1748</v>
      </c>
    </row>
    <row r="29" spans="1:17" x14ac:dyDescent="0.4">
      <c r="A29" t="s">
        <v>39</v>
      </c>
      <c r="B29">
        <v>621</v>
      </c>
      <c r="C29">
        <v>1332</v>
      </c>
      <c r="D29">
        <v>1381</v>
      </c>
      <c r="E29">
        <v>1837</v>
      </c>
      <c r="F29">
        <v>937</v>
      </c>
      <c r="G29">
        <v>1726</v>
      </c>
      <c r="H29">
        <v>1726</v>
      </c>
      <c r="I29">
        <v>2111</v>
      </c>
      <c r="J29">
        <v>723</v>
      </c>
      <c r="K29">
        <v>1332</v>
      </c>
      <c r="L29">
        <v>1375</v>
      </c>
      <c r="M29">
        <v>1837</v>
      </c>
      <c r="N29">
        <v>952</v>
      </c>
      <c r="O29">
        <v>1726</v>
      </c>
      <c r="P29">
        <v>1751</v>
      </c>
      <c r="Q29">
        <v>2111</v>
      </c>
    </row>
    <row r="30" spans="1:17" x14ac:dyDescent="0.4">
      <c r="A30" t="s">
        <v>39</v>
      </c>
      <c r="B30">
        <v>712</v>
      </c>
      <c r="C30">
        <v>1394</v>
      </c>
      <c r="D30">
        <v>1479</v>
      </c>
      <c r="E30">
        <v>1921</v>
      </c>
      <c r="F30">
        <v>690</v>
      </c>
      <c r="G30">
        <v>1445</v>
      </c>
      <c r="H30">
        <v>1479</v>
      </c>
      <c r="I30">
        <v>1871</v>
      </c>
      <c r="J30">
        <v>731</v>
      </c>
      <c r="K30">
        <v>1394</v>
      </c>
      <c r="L30">
        <v>1474</v>
      </c>
      <c r="M30">
        <v>1921</v>
      </c>
      <c r="N30">
        <v>705</v>
      </c>
      <c r="O30">
        <v>1445</v>
      </c>
      <c r="P30">
        <v>1411</v>
      </c>
      <c r="Q30">
        <v>1871</v>
      </c>
    </row>
    <row r="31" spans="1:17" x14ac:dyDescent="0.4">
      <c r="A31" t="s">
        <v>39</v>
      </c>
      <c r="B31">
        <v>677</v>
      </c>
      <c r="C31">
        <v>1372</v>
      </c>
      <c r="D31">
        <v>1422</v>
      </c>
      <c r="E31">
        <v>1892</v>
      </c>
      <c r="F31">
        <v>719</v>
      </c>
      <c r="G31">
        <v>1495</v>
      </c>
      <c r="H31">
        <v>1543</v>
      </c>
      <c r="I31">
        <v>1912</v>
      </c>
      <c r="J31">
        <v>701</v>
      </c>
      <c r="K31">
        <v>1372</v>
      </c>
      <c r="L31">
        <v>1500</v>
      </c>
      <c r="M31">
        <v>1892</v>
      </c>
      <c r="N31">
        <v>725</v>
      </c>
      <c r="O31">
        <v>1495</v>
      </c>
      <c r="P31">
        <v>1486</v>
      </c>
      <c r="Q31">
        <v>1912</v>
      </c>
    </row>
    <row r="32" spans="1:17" x14ac:dyDescent="0.4">
      <c r="A32" t="s">
        <v>39</v>
      </c>
      <c r="B32">
        <v>584</v>
      </c>
      <c r="C32">
        <v>1381</v>
      </c>
      <c r="D32">
        <v>1458</v>
      </c>
      <c r="E32">
        <v>1865</v>
      </c>
      <c r="F32">
        <v>735</v>
      </c>
      <c r="G32">
        <v>1477</v>
      </c>
      <c r="H32">
        <v>1502</v>
      </c>
      <c r="I32">
        <v>1901</v>
      </c>
      <c r="J32">
        <v>654</v>
      </c>
      <c r="K32">
        <v>1381</v>
      </c>
      <c r="L32">
        <v>1508</v>
      </c>
      <c r="M32">
        <v>1865</v>
      </c>
      <c r="N32">
        <v>740</v>
      </c>
      <c r="O32">
        <v>1477</v>
      </c>
      <c r="P32">
        <v>1493</v>
      </c>
      <c r="Q32">
        <v>1901</v>
      </c>
    </row>
    <row r="33" spans="1:17" x14ac:dyDescent="0.4">
      <c r="A33" t="s">
        <v>39</v>
      </c>
      <c r="B33">
        <v>669</v>
      </c>
      <c r="C33">
        <v>1381</v>
      </c>
      <c r="D33">
        <v>1471</v>
      </c>
      <c r="E33">
        <v>1873</v>
      </c>
      <c r="F33">
        <v>691</v>
      </c>
      <c r="G33">
        <v>1470</v>
      </c>
      <c r="H33">
        <v>1465</v>
      </c>
      <c r="I33">
        <v>1891</v>
      </c>
      <c r="J33">
        <v>708</v>
      </c>
      <c r="K33">
        <v>1381</v>
      </c>
      <c r="L33">
        <v>1469</v>
      </c>
      <c r="M33">
        <v>1873</v>
      </c>
      <c r="N33">
        <v>730</v>
      </c>
      <c r="O33">
        <v>1470</v>
      </c>
      <c r="P33">
        <v>1501</v>
      </c>
      <c r="Q33">
        <v>1891</v>
      </c>
    </row>
    <row r="34" spans="1:17" x14ac:dyDescent="0.4">
      <c r="A34" t="s">
        <v>39</v>
      </c>
      <c r="B34">
        <v>631</v>
      </c>
      <c r="C34">
        <v>1420</v>
      </c>
      <c r="D34">
        <v>1491</v>
      </c>
      <c r="E34">
        <v>1930</v>
      </c>
      <c r="F34">
        <v>692</v>
      </c>
      <c r="G34">
        <v>1486</v>
      </c>
      <c r="H34">
        <v>1467</v>
      </c>
      <c r="I34">
        <v>1879</v>
      </c>
      <c r="J34">
        <v>716</v>
      </c>
      <c r="K34">
        <v>1420</v>
      </c>
      <c r="L34">
        <v>1533</v>
      </c>
      <c r="M34">
        <v>1930</v>
      </c>
      <c r="N34">
        <v>712</v>
      </c>
      <c r="O34">
        <v>1486</v>
      </c>
      <c r="P34">
        <v>1474</v>
      </c>
      <c r="Q34">
        <v>1879</v>
      </c>
    </row>
    <row r="35" spans="1:17" x14ac:dyDescent="0.4">
      <c r="A35" t="s">
        <v>39</v>
      </c>
      <c r="B35">
        <v>636</v>
      </c>
      <c r="C35">
        <v>1407</v>
      </c>
      <c r="D35">
        <v>1539</v>
      </c>
      <c r="E35">
        <v>1914</v>
      </c>
      <c r="F35">
        <v>691</v>
      </c>
      <c r="G35">
        <v>1477</v>
      </c>
      <c r="H35">
        <v>1494</v>
      </c>
      <c r="I35">
        <v>1877</v>
      </c>
      <c r="J35">
        <v>686</v>
      </c>
      <c r="K35">
        <v>1407</v>
      </c>
      <c r="L35">
        <v>1559</v>
      </c>
      <c r="M35">
        <v>1914</v>
      </c>
      <c r="N35">
        <v>706</v>
      </c>
      <c r="O35">
        <v>1477</v>
      </c>
      <c r="P35">
        <v>1366</v>
      </c>
      <c r="Q35">
        <v>1877</v>
      </c>
    </row>
    <row r="36" spans="1:17" x14ac:dyDescent="0.4">
      <c r="A36" t="s">
        <v>39</v>
      </c>
      <c r="B36">
        <v>643</v>
      </c>
      <c r="C36">
        <v>1448</v>
      </c>
      <c r="D36">
        <v>1539</v>
      </c>
      <c r="E36">
        <v>1942</v>
      </c>
      <c r="F36">
        <v>786</v>
      </c>
      <c r="G36">
        <v>1537</v>
      </c>
      <c r="H36">
        <v>1567</v>
      </c>
      <c r="I36">
        <v>1957</v>
      </c>
      <c r="J36">
        <v>746</v>
      </c>
      <c r="K36">
        <v>1448</v>
      </c>
      <c r="L36">
        <v>1554</v>
      </c>
      <c r="M36">
        <v>1942</v>
      </c>
      <c r="N36">
        <v>802</v>
      </c>
      <c r="O36">
        <v>1537</v>
      </c>
      <c r="P36">
        <v>1518</v>
      </c>
      <c r="Q36">
        <v>1957</v>
      </c>
    </row>
    <row r="37" spans="1:17" x14ac:dyDescent="0.4">
      <c r="A37" t="s">
        <v>42</v>
      </c>
      <c r="B37">
        <v>645</v>
      </c>
      <c r="C37">
        <v>1177</v>
      </c>
      <c r="D37">
        <v>1324</v>
      </c>
      <c r="E37">
        <v>1625</v>
      </c>
      <c r="F37">
        <v>765</v>
      </c>
      <c r="G37">
        <v>1366</v>
      </c>
      <c r="H37">
        <v>1417</v>
      </c>
      <c r="I37">
        <v>1757</v>
      </c>
      <c r="J37">
        <v>640</v>
      </c>
      <c r="K37">
        <v>1177</v>
      </c>
      <c r="L37">
        <v>1345</v>
      </c>
      <c r="M37">
        <v>1625</v>
      </c>
      <c r="N37">
        <v>796</v>
      </c>
      <c r="O37">
        <v>1366</v>
      </c>
      <c r="P37">
        <v>1416</v>
      </c>
      <c r="Q37">
        <v>1757</v>
      </c>
    </row>
    <row r="38" spans="1:17" x14ac:dyDescent="0.4">
      <c r="A38" t="s">
        <v>42</v>
      </c>
      <c r="B38">
        <v>619</v>
      </c>
      <c r="C38">
        <v>1055</v>
      </c>
      <c r="D38">
        <v>1244</v>
      </c>
      <c r="E38">
        <v>1514</v>
      </c>
      <c r="F38">
        <v>675</v>
      </c>
      <c r="G38">
        <v>1219</v>
      </c>
      <c r="H38">
        <v>1233</v>
      </c>
      <c r="I38">
        <v>1515</v>
      </c>
      <c r="J38">
        <v>632</v>
      </c>
      <c r="K38">
        <v>1055</v>
      </c>
      <c r="L38">
        <v>1200</v>
      </c>
      <c r="M38">
        <v>1514</v>
      </c>
      <c r="N38">
        <v>675</v>
      </c>
      <c r="O38">
        <v>1219</v>
      </c>
      <c r="P38">
        <v>1225</v>
      </c>
      <c r="Q38">
        <v>1515</v>
      </c>
    </row>
    <row r="39" spans="1:17" x14ac:dyDescent="0.4">
      <c r="A39" t="s">
        <v>41</v>
      </c>
      <c r="B39">
        <v>651</v>
      </c>
      <c r="C39">
        <v>1143</v>
      </c>
      <c r="D39">
        <v>1256</v>
      </c>
      <c r="E39">
        <v>1576</v>
      </c>
      <c r="F39">
        <v>679</v>
      </c>
      <c r="G39">
        <v>1279</v>
      </c>
      <c r="H39">
        <v>1324</v>
      </c>
      <c r="I39">
        <v>1585</v>
      </c>
      <c r="J39">
        <v>676</v>
      </c>
      <c r="K39">
        <v>1143</v>
      </c>
      <c r="L39">
        <v>1261</v>
      </c>
      <c r="M39">
        <v>1576</v>
      </c>
      <c r="N39">
        <v>700</v>
      </c>
      <c r="O39">
        <v>1279</v>
      </c>
      <c r="P39">
        <v>1277</v>
      </c>
      <c r="Q39">
        <v>1585</v>
      </c>
    </row>
    <row r="40" spans="1:17" x14ac:dyDescent="0.4">
      <c r="A40" t="s">
        <v>41</v>
      </c>
      <c r="B40">
        <v>648</v>
      </c>
      <c r="C40">
        <v>1189</v>
      </c>
      <c r="D40">
        <v>1306</v>
      </c>
      <c r="E40">
        <v>1670</v>
      </c>
      <c r="F40">
        <v>673</v>
      </c>
      <c r="G40">
        <v>1272</v>
      </c>
      <c r="H40">
        <v>1305</v>
      </c>
      <c r="I40">
        <v>1635</v>
      </c>
      <c r="J40">
        <v>641</v>
      </c>
      <c r="K40">
        <v>1189</v>
      </c>
      <c r="L40">
        <v>1338</v>
      </c>
      <c r="M40">
        <v>1670</v>
      </c>
      <c r="N40">
        <v>673</v>
      </c>
      <c r="O40">
        <v>1272</v>
      </c>
      <c r="P40">
        <v>1232</v>
      </c>
      <c r="Q40">
        <v>1635</v>
      </c>
    </row>
    <row r="41" spans="1:17" x14ac:dyDescent="0.4">
      <c r="A41" t="s">
        <v>41</v>
      </c>
      <c r="B41">
        <v>637</v>
      </c>
      <c r="C41">
        <v>1115</v>
      </c>
      <c r="D41">
        <v>1215</v>
      </c>
      <c r="E41">
        <v>1598</v>
      </c>
      <c r="F41">
        <v>664</v>
      </c>
      <c r="G41">
        <v>1278</v>
      </c>
      <c r="H41">
        <v>1235</v>
      </c>
      <c r="I41">
        <v>1597</v>
      </c>
      <c r="J41">
        <v>631</v>
      </c>
      <c r="K41">
        <v>1115</v>
      </c>
      <c r="L41">
        <v>1242</v>
      </c>
      <c r="M41">
        <v>1598</v>
      </c>
      <c r="N41">
        <v>681</v>
      </c>
      <c r="O41">
        <v>1278</v>
      </c>
      <c r="P41">
        <v>1172</v>
      </c>
      <c r="Q41">
        <v>1597</v>
      </c>
    </row>
    <row r="42" spans="1:17" x14ac:dyDescent="0.4">
      <c r="A42" t="s">
        <v>41</v>
      </c>
      <c r="B42">
        <v>605</v>
      </c>
      <c r="C42">
        <v>1098</v>
      </c>
      <c r="D42">
        <v>1170</v>
      </c>
      <c r="E42">
        <v>1546</v>
      </c>
      <c r="F42">
        <v>680</v>
      </c>
      <c r="G42">
        <v>1260</v>
      </c>
      <c r="H42">
        <v>1238</v>
      </c>
      <c r="I42">
        <v>1579</v>
      </c>
      <c r="J42">
        <v>617</v>
      </c>
      <c r="K42">
        <v>1098</v>
      </c>
      <c r="L42">
        <v>1116</v>
      </c>
      <c r="M42">
        <v>1546</v>
      </c>
      <c r="N42">
        <v>676</v>
      </c>
      <c r="O42">
        <v>1260</v>
      </c>
      <c r="P42">
        <v>1201</v>
      </c>
      <c r="Q42">
        <v>1579</v>
      </c>
    </row>
    <row r="43" spans="1:17" x14ac:dyDescent="0.4">
      <c r="A43" t="s">
        <v>41</v>
      </c>
      <c r="B43">
        <v>632</v>
      </c>
      <c r="C43">
        <v>1162</v>
      </c>
      <c r="D43">
        <v>1237</v>
      </c>
      <c r="E43">
        <v>1657</v>
      </c>
      <c r="F43">
        <v>674</v>
      </c>
      <c r="G43">
        <v>1252</v>
      </c>
      <c r="H43">
        <v>1191</v>
      </c>
      <c r="I43">
        <v>1614</v>
      </c>
      <c r="J43">
        <v>646</v>
      </c>
      <c r="K43">
        <v>1162</v>
      </c>
      <c r="L43">
        <v>1274</v>
      </c>
      <c r="M43">
        <v>1657</v>
      </c>
      <c r="N43">
        <v>664</v>
      </c>
      <c r="O43">
        <v>1252</v>
      </c>
      <c r="P43">
        <v>1240</v>
      </c>
      <c r="Q43">
        <v>1614</v>
      </c>
    </row>
    <row r="44" spans="1:17" x14ac:dyDescent="0.4">
      <c r="A44" t="s">
        <v>41</v>
      </c>
      <c r="B44">
        <v>642</v>
      </c>
      <c r="C44">
        <v>1177</v>
      </c>
      <c r="D44">
        <v>1361</v>
      </c>
      <c r="E44">
        <v>1714</v>
      </c>
      <c r="F44">
        <v>673</v>
      </c>
      <c r="G44">
        <v>1291</v>
      </c>
      <c r="H44">
        <v>1203</v>
      </c>
      <c r="I44">
        <v>1671</v>
      </c>
      <c r="J44">
        <v>624</v>
      </c>
      <c r="K44">
        <v>1177</v>
      </c>
      <c r="L44">
        <v>1373</v>
      </c>
      <c r="M44">
        <v>1714</v>
      </c>
      <c r="N44">
        <v>693</v>
      </c>
      <c r="O44">
        <v>1291</v>
      </c>
      <c r="P44">
        <v>1210</v>
      </c>
      <c r="Q44">
        <v>1671</v>
      </c>
    </row>
    <row r="45" spans="1:17" x14ac:dyDescent="0.4">
      <c r="A45" t="s">
        <v>41</v>
      </c>
      <c r="B45">
        <v>621</v>
      </c>
      <c r="C45">
        <v>1280</v>
      </c>
      <c r="D45">
        <v>1327</v>
      </c>
      <c r="E45">
        <v>1788</v>
      </c>
      <c r="F45">
        <v>735</v>
      </c>
      <c r="G45">
        <v>1385</v>
      </c>
      <c r="H45">
        <v>1300</v>
      </c>
      <c r="I45">
        <v>1742</v>
      </c>
      <c r="J45">
        <v>614</v>
      </c>
      <c r="K45">
        <v>1280</v>
      </c>
      <c r="L45">
        <v>1311</v>
      </c>
      <c r="M45">
        <v>1788</v>
      </c>
      <c r="N45">
        <v>778</v>
      </c>
      <c r="O45">
        <v>1385</v>
      </c>
      <c r="P45">
        <v>1294</v>
      </c>
      <c r="Q45">
        <v>1742</v>
      </c>
    </row>
    <row r="46" spans="1:17" x14ac:dyDescent="0.4">
      <c r="A46" t="s">
        <v>41</v>
      </c>
      <c r="B46">
        <v>688</v>
      </c>
      <c r="C46">
        <v>1289</v>
      </c>
      <c r="D46">
        <v>1547</v>
      </c>
      <c r="E46">
        <v>1934</v>
      </c>
      <c r="F46">
        <v>1074</v>
      </c>
      <c r="G46">
        <v>1810</v>
      </c>
      <c r="H46">
        <v>1846</v>
      </c>
      <c r="I46">
        <v>2251</v>
      </c>
      <c r="J46">
        <v>686</v>
      </c>
      <c r="K46">
        <v>1289</v>
      </c>
      <c r="L46">
        <v>1537</v>
      </c>
      <c r="M46">
        <v>1934</v>
      </c>
      <c r="N46">
        <v>1082</v>
      </c>
      <c r="O46">
        <v>1810</v>
      </c>
      <c r="P46">
        <v>1845</v>
      </c>
      <c r="Q46">
        <v>2251</v>
      </c>
    </row>
    <row r="47" spans="1:17" x14ac:dyDescent="0.4">
      <c r="A47" t="s">
        <v>41</v>
      </c>
      <c r="B47">
        <v>591</v>
      </c>
      <c r="C47">
        <v>1372</v>
      </c>
      <c r="D47">
        <v>1607</v>
      </c>
      <c r="E47">
        <v>1979</v>
      </c>
      <c r="F47">
        <v>774</v>
      </c>
      <c r="G47">
        <v>1519</v>
      </c>
      <c r="H47">
        <v>1439</v>
      </c>
      <c r="I47">
        <v>1987</v>
      </c>
      <c r="J47">
        <v>615</v>
      </c>
      <c r="K47">
        <v>1372</v>
      </c>
      <c r="L47">
        <v>1539</v>
      </c>
      <c r="M47">
        <v>1979</v>
      </c>
      <c r="N47">
        <v>791</v>
      </c>
      <c r="O47">
        <v>1519</v>
      </c>
      <c r="P47">
        <v>1530</v>
      </c>
      <c r="Q47">
        <v>1987</v>
      </c>
    </row>
    <row r="48" spans="1:17" x14ac:dyDescent="0.4">
      <c r="A48" t="s">
        <v>41</v>
      </c>
      <c r="B48">
        <v>707</v>
      </c>
      <c r="C48">
        <v>1323</v>
      </c>
      <c r="D48">
        <v>1504</v>
      </c>
      <c r="E48">
        <v>1902</v>
      </c>
      <c r="F48">
        <v>731</v>
      </c>
      <c r="G48">
        <v>1508</v>
      </c>
      <c r="H48">
        <v>1497</v>
      </c>
      <c r="I48">
        <v>1928</v>
      </c>
      <c r="J48">
        <v>692</v>
      </c>
      <c r="K48">
        <v>1323</v>
      </c>
      <c r="L48">
        <v>1463</v>
      </c>
      <c r="M48">
        <v>1902</v>
      </c>
      <c r="N48">
        <v>780</v>
      </c>
      <c r="O48">
        <v>1508</v>
      </c>
      <c r="P48">
        <v>1519</v>
      </c>
      <c r="Q48">
        <v>1928</v>
      </c>
    </row>
    <row r="49" spans="1:17" x14ac:dyDescent="0.4">
      <c r="A49" t="s">
        <v>41</v>
      </c>
      <c r="B49">
        <v>706</v>
      </c>
      <c r="C49">
        <v>1265</v>
      </c>
      <c r="D49">
        <v>1465</v>
      </c>
      <c r="E49">
        <v>1878</v>
      </c>
      <c r="F49">
        <v>748</v>
      </c>
      <c r="G49">
        <v>1439</v>
      </c>
      <c r="H49">
        <v>1469</v>
      </c>
      <c r="I49">
        <v>1848</v>
      </c>
      <c r="J49">
        <v>694</v>
      </c>
      <c r="K49">
        <v>1265</v>
      </c>
      <c r="L49">
        <v>1457</v>
      </c>
      <c r="M49">
        <v>1878</v>
      </c>
      <c r="N49">
        <v>772</v>
      </c>
      <c r="O49">
        <v>1439</v>
      </c>
      <c r="P49">
        <v>1374</v>
      </c>
      <c r="Q49">
        <v>1848</v>
      </c>
    </row>
    <row r="50" spans="1:17" x14ac:dyDescent="0.4">
      <c r="A50" t="s">
        <v>41</v>
      </c>
      <c r="B50">
        <v>653</v>
      </c>
      <c r="C50">
        <v>1350</v>
      </c>
      <c r="D50">
        <v>1581</v>
      </c>
      <c r="E50">
        <v>1976</v>
      </c>
      <c r="F50">
        <v>750</v>
      </c>
      <c r="G50">
        <v>1501</v>
      </c>
      <c r="H50">
        <v>1522</v>
      </c>
      <c r="I50">
        <v>1936</v>
      </c>
      <c r="J50">
        <v>679</v>
      </c>
      <c r="K50">
        <v>1350</v>
      </c>
      <c r="L50">
        <v>1611</v>
      </c>
      <c r="M50">
        <v>1976</v>
      </c>
      <c r="N50">
        <v>755</v>
      </c>
      <c r="O50">
        <v>1501</v>
      </c>
      <c r="P50">
        <v>1518</v>
      </c>
      <c r="Q50">
        <v>1936</v>
      </c>
    </row>
    <row r="51" spans="1:17" x14ac:dyDescent="0.4">
      <c r="A51" t="s">
        <v>41</v>
      </c>
      <c r="B51">
        <v>791</v>
      </c>
      <c r="C51">
        <v>1603</v>
      </c>
      <c r="D51">
        <v>1882</v>
      </c>
      <c r="E51">
        <v>2299</v>
      </c>
      <c r="F51">
        <v>790</v>
      </c>
      <c r="G51">
        <v>1657</v>
      </c>
      <c r="H51">
        <v>1662</v>
      </c>
      <c r="I51">
        <v>2121</v>
      </c>
      <c r="J51">
        <v>808</v>
      </c>
      <c r="K51">
        <v>1603</v>
      </c>
      <c r="L51">
        <v>1884</v>
      </c>
      <c r="M51">
        <v>2299</v>
      </c>
      <c r="N51">
        <v>795</v>
      </c>
      <c r="O51">
        <v>1657</v>
      </c>
      <c r="P51">
        <v>1679</v>
      </c>
      <c r="Q51">
        <v>2121</v>
      </c>
    </row>
    <row r="52" spans="1:17" x14ac:dyDescent="0.4">
      <c r="A52" t="s">
        <v>44</v>
      </c>
      <c r="B52">
        <v>526</v>
      </c>
      <c r="C52">
        <v>1025</v>
      </c>
      <c r="D52">
        <v>1104</v>
      </c>
      <c r="E52">
        <v>1505</v>
      </c>
      <c r="F52">
        <v>794</v>
      </c>
      <c r="G52">
        <v>1354</v>
      </c>
      <c r="H52">
        <v>1332</v>
      </c>
      <c r="I52">
        <v>1646</v>
      </c>
      <c r="J52">
        <v>541</v>
      </c>
      <c r="K52">
        <v>1025</v>
      </c>
      <c r="L52">
        <v>1135</v>
      </c>
      <c r="M52">
        <v>1505</v>
      </c>
      <c r="N52">
        <v>805</v>
      </c>
      <c r="O52">
        <v>1354</v>
      </c>
      <c r="P52">
        <v>1313</v>
      </c>
      <c r="Q52">
        <v>1646</v>
      </c>
    </row>
    <row r="53" spans="1:17" x14ac:dyDescent="0.4">
      <c r="A53" t="s">
        <v>44</v>
      </c>
      <c r="B53">
        <v>526</v>
      </c>
      <c r="C53">
        <v>1028</v>
      </c>
      <c r="D53">
        <v>1064</v>
      </c>
      <c r="E53">
        <v>1491</v>
      </c>
      <c r="F53">
        <v>660</v>
      </c>
      <c r="G53">
        <v>1210</v>
      </c>
      <c r="H53">
        <v>1151</v>
      </c>
      <c r="I53">
        <v>1474</v>
      </c>
      <c r="J53">
        <v>542</v>
      </c>
      <c r="K53">
        <v>1028</v>
      </c>
      <c r="L53">
        <v>1067</v>
      </c>
      <c r="M53">
        <v>1491</v>
      </c>
      <c r="N53">
        <v>674</v>
      </c>
      <c r="O53">
        <v>1210</v>
      </c>
      <c r="P53">
        <v>1122</v>
      </c>
      <c r="Q53">
        <v>1474</v>
      </c>
    </row>
    <row r="54" spans="1:17" x14ac:dyDescent="0.4">
      <c r="A54" t="s">
        <v>43</v>
      </c>
      <c r="B54">
        <v>521</v>
      </c>
      <c r="C54">
        <v>1058</v>
      </c>
      <c r="D54">
        <v>1166</v>
      </c>
      <c r="E54">
        <v>1578</v>
      </c>
      <c r="F54">
        <v>665</v>
      </c>
      <c r="G54">
        <v>1235</v>
      </c>
      <c r="H54">
        <v>1229</v>
      </c>
      <c r="I54">
        <v>1552</v>
      </c>
      <c r="J54">
        <v>549</v>
      </c>
      <c r="K54">
        <v>1058</v>
      </c>
      <c r="L54">
        <v>1143</v>
      </c>
      <c r="M54">
        <v>1578</v>
      </c>
      <c r="N54">
        <v>672</v>
      </c>
      <c r="O54">
        <v>1235</v>
      </c>
      <c r="P54">
        <v>1205</v>
      </c>
      <c r="Q54">
        <v>1552</v>
      </c>
    </row>
    <row r="55" spans="1:17" x14ac:dyDescent="0.4">
      <c r="A55" t="s">
        <v>43</v>
      </c>
      <c r="B55">
        <v>522</v>
      </c>
      <c r="C55">
        <v>1046</v>
      </c>
      <c r="D55">
        <v>1127</v>
      </c>
      <c r="E55">
        <v>1561</v>
      </c>
      <c r="F55">
        <v>659</v>
      </c>
      <c r="G55">
        <v>1245</v>
      </c>
      <c r="H55">
        <v>1210</v>
      </c>
      <c r="I55">
        <v>1552</v>
      </c>
      <c r="J55">
        <v>520</v>
      </c>
      <c r="K55">
        <v>1046</v>
      </c>
      <c r="L55">
        <v>1139</v>
      </c>
      <c r="M55">
        <v>1561</v>
      </c>
      <c r="N55">
        <v>660</v>
      </c>
      <c r="O55">
        <v>1245</v>
      </c>
      <c r="P55">
        <v>1202</v>
      </c>
      <c r="Q55">
        <v>1552</v>
      </c>
    </row>
    <row r="56" spans="1:17" x14ac:dyDescent="0.4">
      <c r="A56" t="s">
        <v>43</v>
      </c>
      <c r="B56">
        <v>513</v>
      </c>
      <c r="C56">
        <v>1000</v>
      </c>
      <c r="D56">
        <v>1098</v>
      </c>
      <c r="E56">
        <v>1503</v>
      </c>
      <c r="F56">
        <v>693</v>
      </c>
      <c r="G56">
        <v>1215</v>
      </c>
      <c r="H56">
        <v>1176</v>
      </c>
      <c r="I56">
        <v>1509</v>
      </c>
      <c r="J56">
        <v>499</v>
      </c>
      <c r="K56">
        <v>1000</v>
      </c>
      <c r="L56">
        <v>1084</v>
      </c>
      <c r="M56">
        <v>1503</v>
      </c>
      <c r="N56">
        <v>700</v>
      </c>
      <c r="O56">
        <v>1215</v>
      </c>
      <c r="P56">
        <v>1199</v>
      </c>
      <c r="Q56">
        <v>1509</v>
      </c>
    </row>
    <row r="57" spans="1:17" x14ac:dyDescent="0.4">
      <c r="A57" t="s">
        <v>43</v>
      </c>
      <c r="B57">
        <v>523</v>
      </c>
      <c r="C57">
        <v>1021</v>
      </c>
      <c r="D57">
        <v>1127</v>
      </c>
      <c r="E57">
        <v>1608</v>
      </c>
      <c r="F57">
        <v>662</v>
      </c>
      <c r="G57">
        <v>1249</v>
      </c>
      <c r="H57">
        <v>1139</v>
      </c>
      <c r="I57">
        <v>1521</v>
      </c>
      <c r="J57">
        <v>545</v>
      </c>
      <c r="K57">
        <v>1021</v>
      </c>
      <c r="L57">
        <v>1234</v>
      </c>
      <c r="M57">
        <v>1608</v>
      </c>
      <c r="N57">
        <v>723</v>
      </c>
      <c r="O57">
        <v>1249</v>
      </c>
      <c r="P57">
        <v>1171</v>
      </c>
      <c r="Q57">
        <v>1521</v>
      </c>
    </row>
    <row r="58" spans="1:17" x14ac:dyDescent="0.4">
      <c r="A58" t="s">
        <v>43</v>
      </c>
      <c r="B58">
        <v>447</v>
      </c>
      <c r="C58">
        <v>971</v>
      </c>
      <c r="D58">
        <v>1119</v>
      </c>
      <c r="E58">
        <v>1561</v>
      </c>
      <c r="F58">
        <v>734</v>
      </c>
      <c r="G58">
        <v>1277</v>
      </c>
      <c r="H58">
        <v>1238</v>
      </c>
      <c r="I58">
        <v>1567</v>
      </c>
      <c r="J58">
        <v>469</v>
      </c>
      <c r="K58">
        <v>971</v>
      </c>
      <c r="L58">
        <v>1115</v>
      </c>
      <c r="M58">
        <v>1561</v>
      </c>
      <c r="N58">
        <v>768</v>
      </c>
      <c r="O58">
        <v>1277</v>
      </c>
      <c r="P58">
        <v>1190</v>
      </c>
      <c r="Q58">
        <v>1567</v>
      </c>
    </row>
    <row r="59" spans="1:17" x14ac:dyDescent="0.4">
      <c r="A59" t="s">
        <v>43</v>
      </c>
      <c r="B59">
        <v>472</v>
      </c>
      <c r="C59">
        <v>986</v>
      </c>
      <c r="D59">
        <v>1144</v>
      </c>
      <c r="E59">
        <v>1651</v>
      </c>
      <c r="F59">
        <v>719</v>
      </c>
      <c r="G59">
        <v>1338</v>
      </c>
      <c r="H59">
        <v>1304</v>
      </c>
      <c r="I59">
        <v>1622</v>
      </c>
      <c r="J59">
        <v>492</v>
      </c>
      <c r="K59">
        <v>986</v>
      </c>
      <c r="L59">
        <v>1197</v>
      </c>
      <c r="M59">
        <v>1651</v>
      </c>
      <c r="N59">
        <v>750</v>
      </c>
      <c r="O59">
        <v>1338</v>
      </c>
      <c r="P59">
        <v>1267</v>
      </c>
      <c r="Q59">
        <v>1622</v>
      </c>
    </row>
    <row r="60" spans="1:17" x14ac:dyDescent="0.4">
      <c r="A60" t="s">
        <v>43</v>
      </c>
      <c r="B60">
        <v>467</v>
      </c>
      <c r="C60">
        <v>990</v>
      </c>
      <c r="D60">
        <v>1160</v>
      </c>
      <c r="E60">
        <v>1586</v>
      </c>
      <c r="F60">
        <v>750</v>
      </c>
      <c r="G60">
        <v>1347</v>
      </c>
      <c r="H60">
        <v>1281</v>
      </c>
      <c r="I60">
        <v>1627</v>
      </c>
      <c r="J60">
        <v>476</v>
      </c>
      <c r="K60">
        <v>990</v>
      </c>
      <c r="L60">
        <v>1121</v>
      </c>
      <c r="M60">
        <v>1586</v>
      </c>
      <c r="N60">
        <v>781</v>
      </c>
      <c r="O60">
        <v>1347</v>
      </c>
      <c r="P60">
        <v>1220</v>
      </c>
      <c r="Q60">
        <v>1627</v>
      </c>
    </row>
    <row r="61" spans="1:17" x14ac:dyDescent="0.4">
      <c r="A61" t="s">
        <v>43</v>
      </c>
      <c r="B61">
        <v>596</v>
      </c>
      <c r="C61">
        <v>1157</v>
      </c>
      <c r="D61">
        <v>1437</v>
      </c>
      <c r="E61">
        <v>1864</v>
      </c>
      <c r="F61">
        <v>939</v>
      </c>
      <c r="G61">
        <v>1628</v>
      </c>
      <c r="H61">
        <v>1585</v>
      </c>
      <c r="I61">
        <v>1980</v>
      </c>
      <c r="J61">
        <v>587</v>
      </c>
      <c r="K61">
        <v>1157</v>
      </c>
      <c r="L61">
        <v>1438</v>
      </c>
      <c r="M61">
        <v>1864</v>
      </c>
      <c r="N61">
        <v>977</v>
      </c>
      <c r="O61">
        <v>1628</v>
      </c>
      <c r="P61">
        <v>1628</v>
      </c>
      <c r="Q61">
        <v>1980</v>
      </c>
    </row>
    <row r="62" spans="1:17" x14ac:dyDescent="0.4">
      <c r="A62" t="s">
        <v>43</v>
      </c>
      <c r="B62">
        <v>463</v>
      </c>
      <c r="C62">
        <v>1151</v>
      </c>
      <c r="D62">
        <v>1373</v>
      </c>
      <c r="E62">
        <v>1883</v>
      </c>
      <c r="F62">
        <v>765</v>
      </c>
      <c r="G62">
        <v>1459</v>
      </c>
      <c r="H62">
        <v>1443</v>
      </c>
      <c r="I62">
        <v>1837</v>
      </c>
      <c r="J62">
        <v>482</v>
      </c>
      <c r="K62">
        <v>1151</v>
      </c>
      <c r="L62">
        <v>1414</v>
      </c>
      <c r="M62">
        <v>1883</v>
      </c>
      <c r="N62">
        <v>796</v>
      </c>
      <c r="O62">
        <v>1459</v>
      </c>
      <c r="P62">
        <v>1399</v>
      </c>
      <c r="Q62">
        <v>1837</v>
      </c>
    </row>
    <row r="63" spans="1:17" x14ac:dyDescent="0.4">
      <c r="A63" t="s">
        <v>43</v>
      </c>
      <c r="B63">
        <v>506</v>
      </c>
      <c r="C63">
        <v>1085</v>
      </c>
      <c r="D63">
        <v>1303</v>
      </c>
      <c r="E63">
        <v>1735</v>
      </c>
      <c r="F63">
        <v>804</v>
      </c>
      <c r="G63">
        <v>1450</v>
      </c>
      <c r="H63">
        <v>1387</v>
      </c>
      <c r="I63">
        <v>1817</v>
      </c>
      <c r="J63">
        <v>503</v>
      </c>
      <c r="K63">
        <v>1085</v>
      </c>
      <c r="L63">
        <v>1250</v>
      </c>
      <c r="M63">
        <v>1735</v>
      </c>
      <c r="N63">
        <v>847</v>
      </c>
      <c r="O63">
        <v>1450</v>
      </c>
      <c r="P63">
        <v>1361</v>
      </c>
      <c r="Q63">
        <v>1817</v>
      </c>
    </row>
    <row r="64" spans="1:17" x14ac:dyDescent="0.4">
      <c r="A64" t="s">
        <v>43</v>
      </c>
      <c r="B64">
        <v>534</v>
      </c>
      <c r="C64">
        <v>1160</v>
      </c>
      <c r="D64">
        <v>1424</v>
      </c>
      <c r="E64">
        <v>1857</v>
      </c>
      <c r="F64">
        <v>762</v>
      </c>
      <c r="G64">
        <v>1410</v>
      </c>
      <c r="H64">
        <v>1408</v>
      </c>
      <c r="I64">
        <v>1772</v>
      </c>
      <c r="J64">
        <v>519</v>
      </c>
      <c r="K64">
        <v>1160</v>
      </c>
      <c r="L64">
        <v>1458</v>
      </c>
      <c r="M64">
        <v>1857</v>
      </c>
      <c r="N64">
        <v>805</v>
      </c>
      <c r="O64">
        <v>1410</v>
      </c>
      <c r="P64">
        <v>1399</v>
      </c>
      <c r="Q64">
        <v>1772</v>
      </c>
    </row>
    <row r="65" spans="1:17" x14ac:dyDescent="0.4">
      <c r="A65" t="s">
        <v>43</v>
      </c>
      <c r="B65">
        <v>489</v>
      </c>
      <c r="C65">
        <v>1145</v>
      </c>
      <c r="D65">
        <v>1292</v>
      </c>
      <c r="E65">
        <v>1751</v>
      </c>
      <c r="F65">
        <v>821</v>
      </c>
      <c r="G65">
        <v>1486</v>
      </c>
      <c r="H65">
        <v>1486</v>
      </c>
      <c r="I65">
        <v>1884</v>
      </c>
      <c r="J65">
        <v>485</v>
      </c>
      <c r="K65">
        <v>1145</v>
      </c>
      <c r="L65">
        <v>1296</v>
      </c>
      <c r="M65">
        <v>1751</v>
      </c>
      <c r="N65">
        <v>824</v>
      </c>
      <c r="O65">
        <v>1486</v>
      </c>
      <c r="P65">
        <v>1458</v>
      </c>
      <c r="Q65">
        <v>1884</v>
      </c>
    </row>
    <row r="66" spans="1:17" x14ac:dyDescent="0.4">
      <c r="A66" t="s">
        <v>43</v>
      </c>
      <c r="B66">
        <v>451</v>
      </c>
      <c r="C66">
        <v>1291</v>
      </c>
      <c r="D66">
        <v>1529</v>
      </c>
      <c r="E66">
        <v>1963</v>
      </c>
      <c r="F66">
        <v>731</v>
      </c>
      <c r="G66">
        <v>1423</v>
      </c>
      <c r="H66">
        <v>1390</v>
      </c>
      <c r="I66">
        <v>1814</v>
      </c>
      <c r="J66">
        <v>605</v>
      </c>
      <c r="K66">
        <v>1291</v>
      </c>
      <c r="L66">
        <v>1513</v>
      </c>
      <c r="M66">
        <v>1963</v>
      </c>
      <c r="N66">
        <v>763</v>
      </c>
      <c r="O66">
        <v>1423</v>
      </c>
      <c r="P66">
        <v>1390</v>
      </c>
      <c r="Q66">
        <v>1814</v>
      </c>
    </row>
    <row r="67" spans="1:17" x14ac:dyDescent="0.4">
      <c r="A67" t="s">
        <v>43</v>
      </c>
      <c r="B67">
        <v>482</v>
      </c>
      <c r="C67">
        <v>1233</v>
      </c>
      <c r="D67">
        <v>1385</v>
      </c>
      <c r="E67">
        <v>1853</v>
      </c>
      <c r="F67">
        <v>799</v>
      </c>
      <c r="G67">
        <v>1475</v>
      </c>
      <c r="H67">
        <v>1470</v>
      </c>
      <c r="I67">
        <v>1904</v>
      </c>
      <c r="J67">
        <v>490</v>
      </c>
      <c r="K67">
        <v>1233</v>
      </c>
      <c r="L67">
        <v>1405</v>
      </c>
      <c r="M67">
        <v>1853</v>
      </c>
      <c r="N67">
        <v>813</v>
      </c>
      <c r="O67">
        <v>1475</v>
      </c>
      <c r="P67">
        <v>1511</v>
      </c>
      <c r="Q67">
        <v>1904</v>
      </c>
    </row>
    <row r="68" spans="1:17" x14ac:dyDescent="0.4">
      <c r="A68" t="s">
        <v>46</v>
      </c>
      <c r="B68">
        <v>606</v>
      </c>
      <c r="C68">
        <v>1363</v>
      </c>
      <c r="D68">
        <v>1464</v>
      </c>
      <c r="E68">
        <v>1834</v>
      </c>
      <c r="F68">
        <v>770</v>
      </c>
      <c r="G68">
        <v>1546</v>
      </c>
      <c r="H68">
        <v>1586</v>
      </c>
      <c r="I68">
        <v>1919</v>
      </c>
      <c r="J68">
        <v>627</v>
      </c>
      <c r="K68">
        <v>1363</v>
      </c>
      <c r="L68">
        <v>1433</v>
      </c>
      <c r="M68">
        <v>1834</v>
      </c>
      <c r="N68">
        <v>821</v>
      </c>
      <c r="O68">
        <v>1546</v>
      </c>
      <c r="P68">
        <v>1616</v>
      </c>
      <c r="Q68">
        <v>1919</v>
      </c>
    </row>
    <row r="69" spans="1:17" x14ac:dyDescent="0.4">
      <c r="A69" t="s">
        <v>46</v>
      </c>
      <c r="B69">
        <v>611</v>
      </c>
      <c r="C69">
        <v>1411</v>
      </c>
      <c r="D69">
        <v>1519</v>
      </c>
      <c r="E69">
        <v>1878</v>
      </c>
      <c r="F69">
        <v>751</v>
      </c>
      <c r="G69">
        <v>1459</v>
      </c>
      <c r="H69">
        <v>1505</v>
      </c>
      <c r="I69">
        <v>1835</v>
      </c>
      <c r="J69">
        <v>642</v>
      </c>
      <c r="K69">
        <v>1411</v>
      </c>
      <c r="L69">
        <v>1530</v>
      </c>
      <c r="M69">
        <v>1878</v>
      </c>
      <c r="N69">
        <v>782</v>
      </c>
      <c r="O69">
        <v>1459</v>
      </c>
      <c r="P69">
        <v>1463</v>
      </c>
      <c r="Q69">
        <v>1835</v>
      </c>
    </row>
    <row r="70" spans="1:17" x14ac:dyDescent="0.4">
      <c r="A70" t="s">
        <v>45</v>
      </c>
      <c r="B70">
        <v>746</v>
      </c>
      <c r="C70">
        <v>1391</v>
      </c>
      <c r="D70">
        <v>1469</v>
      </c>
      <c r="E70">
        <v>1863</v>
      </c>
      <c r="F70">
        <v>754</v>
      </c>
      <c r="G70">
        <v>1489</v>
      </c>
      <c r="H70">
        <v>1518</v>
      </c>
      <c r="I70">
        <v>1894</v>
      </c>
      <c r="J70">
        <v>623</v>
      </c>
      <c r="K70">
        <v>1391</v>
      </c>
      <c r="L70">
        <v>1511</v>
      </c>
      <c r="M70">
        <v>1863</v>
      </c>
      <c r="N70">
        <v>826</v>
      </c>
      <c r="O70">
        <v>1489</v>
      </c>
      <c r="P70">
        <v>1456</v>
      </c>
      <c r="Q70">
        <v>1894</v>
      </c>
    </row>
    <row r="71" spans="1:17" x14ac:dyDescent="0.4">
      <c r="A71" t="s">
        <v>45</v>
      </c>
      <c r="B71">
        <v>732</v>
      </c>
      <c r="C71">
        <v>1413</v>
      </c>
      <c r="D71">
        <v>1527</v>
      </c>
      <c r="E71">
        <v>1881</v>
      </c>
      <c r="F71">
        <v>750</v>
      </c>
      <c r="G71">
        <v>1443</v>
      </c>
      <c r="H71">
        <v>1452</v>
      </c>
      <c r="I71">
        <v>1868</v>
      </c>
      <c r="J71">
        <v>639</v>
      </c>
      <c r="K71">
        <v>1413</v>
      </c>
      <c r="L71">
        <v>1558</v>
      </c>
      <c r="M71">
        <v>1881</v>
      </c>
      <c r="N71">
        <v>781</v>
      </c>
      <c r="O71">
        <v>1443</v>
      </c>
      <c r="P71">
        <v>1493</v>
      </c>
      <c r="Q71">
        <v>1868</v>
      </c>
    </row>
    <row r="72" spans="1:17" x14ac:dyDescent="0.4">
      <c r="A72" t="s">
        <v>45</v>
      </c>
      <c r="B72">
        <v>803</v>
      </c>
      <c r="C72">
        <v>1433</v>
      </c>
      <c r="D72">
        <v>1536</v>
      </c>
      <c r="E72">
        <v>1893</v>
      </c>
      <c r="F72">
        <v>761</v>
      </c>
      <c r="G72">
        <v>1465</v>
      </c>
      <c r="H72">
        <v>1505</v>
      </c>
      <c r="I72">
        <v>1901</v>
      </c>
      <c r="J72">
        <v>772</v>
      </c>
      <c r="K72">
        <v>1433</v>
      </c>
      <c r="L72">
        <v>1495</v>
      </c>
      <c r="M72">
        <v>1893</v>
      </c>
      <c r="N72">
        <v>761</v>
      </c>
      <c r="O72">
        <v>1465</v>
      </c>
      <c r="P72">
        <v>1453</v>
      </c>
      <c r="Q72">
        <v>1901</v>
      </c>
    </row>
    <row r="73" spans="1:17" x14ac:dyDescent="0.4">
      <c r="A73" t="s">
        <v>45</v>
      </c>
      <c r="B73">
        <v>686</v>
      </c>
      <c r="C73">
        <v>1417</v>
      </c>
      <c r="D73">
        <v>1543</v>
      </c>
      <c r="E73">
        <v>1899</v>
      </c>
      <c r="F73">
        <v>761</v>
      </c>
      <c r="G73">
        <v>1444</v>
      </c>
      <c r="H73">
        <v>1411</v>
      </c>
      <c r="I73">
        <v>1843</v>
      </c>
      <c r="J73">
        <v>686</v>
      </c>
      <c r="K73">
        <v>1417</v>
      </c>
      <c r="L73">
        <v>1512</v>
      </c>
      <c r="M73">
        <v>1899</v>
      </c>
      <c r="N73">
        <v>802</v>
      </c>
      <c r="O73">
        <v>1444</v>
      </c>
      <c r="P73">
        <v>1432</v>
      </c>
      <c r="Q73">
        <v>1843</v>
      </c>
    </row>
    <row r="74" spans="1:17" x14ac:dyDescent="0.4">
      <c r="A74" t="s">
        <v>45</v>
      </c>
      <c r="B74">
        <v>739</v>
      </c>
      <c r="C74">
        <v>1403</v>
      </c>
      <c r="D74">
        <v>1472</v>
      </c>
      <c r="E74">
        <v>1897</v>
      </c>
      <c r="F74">
        <v>756</v>
      </c>
      <c r="G74">
        <v>1515</v>
      </c>
      <c r="H74">
        <v>1499</v>
      </c>
      <c r="I74">
        <v>1921</v>
      </c>
      <c r="J74">
        <v>718</v>
      </c>
      <c r="K74">
        <v>1403</v>
      </c>
      <c r="L74">
        <v>1472</v>
      </c>
      <c r="M74">
        <v>1897</v>
      </c>
      <c r="N74">
        <v>776</v>
      </c>
      <c r="O74">
        <v>1515</v>
      </c>
      <c r="P74">
        <v>1561</v>
      </c>
      <c r="Q74">
        <v>1921</v>
      </c>
    </row>
    <row r="75" spans="1:17" x14ac:dyDescent="0.4">
      <c r="A75" t="s">
        <v>45</v>
      </c>
      <c r="B75">
        <v>742</v>
      </c>
      <c r="C75">
        <v>1493</v>
      </c>
      <c r="D75">
        <v>1486</v>
      </c>
      <c r="E75">
        <v>2039</v>
      </c>
      <c r="F75">
        <v>766</v>
      </c>
      <c r="G75">
        <v>1537</v>
      </c>
      <c r="H75">
        <v>1571</v>
      </c>
      <c r="I75">
        <v>1959</v>
      </c>
      <c r="J75">
        <v>742</v>
      </c>
      <c r="K75">
        <v>1493</v>
      </c>
      <c r="L75">
        <v>1486</v>
      </c>
      <c r="M75">
        <v>2039</v>
      </c>
      <c r="N75">
        <v>787</v>
      </c>
      <c r="O75">
        <v>1537</v>
      </c>
      <c r="P75">
        <v>1561</v>
      </c>
      <c r="Q75">
        <v>1959</v>
      </c>
    </row>
    <row r="76" spans="1:17" x14ac:dyDescent="0.4">
      <c r="A76" t="s">
        <v>45</v>
      </c>
      <c r="B76">
        <v>810</v>
      </c>
      <c r="C76">
        <v>1561</v>
      </c>
      <c r="D76">
        <v>1615</v>
      </c>
      <c r="E76">
        <v>2065</v>
      </c>
      <c r="F76">
        <v>728</v>
      </c>
      <c r="G76">
        <v>1605</v>
      </c>
      <c r="H76">
        <v>1647</v>
      </c>
      <c r="I76">
        <v>2022</v>
      </c>
      <c r="J76">
        <v>779</v>
      </c>
      <c r="K76">
        <v>1561</v>
      </c>
      <c r="L76">
        <v>1584</v>
      </c>
      <c r="M76">
        <v>2065</v>
      </c>
      <c r="N76">
        <v>759</v>
      </c>
      <c r="O76">
        <v>1605</v>
      </c>
      <c r="P76">
        <v>1657</v>
      </c>
      <c r="Q76">
        <v>2022</v>
      </c>
    </row>
    <row r="77" spans="1:17" x14ac:dyDescent="0.4">
      <c r="A77" t="s">
        <v>45</v>
      </c>
      <c r="B77">
        <v>918</v>
      </c>
      <c r="C77">
        <v>1744</v>
      </c>
      <c r="D77">
        <v>1882</v>
      </c>
      <c r="E77">
        <v>2347</v>
      </c>
      <c r="F77">
        <v>959</v>
      </c>
      <c r="G77">
        <v>1867</v>
      </c>
      <c r="H77">
        <v>1888</v>
      </c>
      <c r="I77">
        <v>2443</v>
      </c>
      <c r="J77">
        <v>729</v>
      </c>
      <c r="K77">
        <v>1744</v>
      </c>
      <c r="L77">
        <v>1942</v>
      </c>
      <c r="M77">
        <v>2347</v>
      </c>
      <c r="N77">
        <v>985</v>
      </c>
      <c r="O77">
        <v>1867</v>
      </c>
      <c r="P77">
        <v>1888</v>
      </c>
      <c r="Q77">
        <v>2443</v>
      </c>
    </row>
    <row r="78" spans="1:17" x14ac:dyDescent="0.4">
      <c r="A78" t="s">
        <v>45</v>
      </c>
      <c r="B78">
        <v>946</v>
      </c>
      <c r="C78">
        <v>1676</v>
      </c>
      <c r="D78">
        <v>1841</v>
      </c>
      <c r="E78">
        <v>2311</v>
      </c>
      <c r="F78">
        <v>813</v>
      </c>
      <c r="G78">
        <v>1720</v>
      </c>
      <c r="H78">
        <v>1829</v>
      </c>
      <c r="I78">
        <v>2253</v>
      </c>
      <c r="J78">
        <v>791</v>
      </c>
      <c r="K78">
        <v>1676</v>
      </c>
      <c r="L78">
        <v>1867</v>
      </c>
      <c r="M78">
        <v>2311</v>
      </c>
      <c r="N78">
        <v>831</v>
      </c>
      <c r="O78">
        <v>1720</v>
      </c>
      <c r="P78">
        <v>1820</v>
      </c>
      <c r="Q78">
        <v>2253</v>
      </c>
    </row>
    <row r="79" spans="1:17" x14ac:dyDescent="0.4">
      <c r="A79" t="s">
        <v>45</v>
      </c>
      <c r="B79">
        <v>899</v>
      </c>
      <c r="C79">
        <v>1719</v>
      </c>
      <c r="D79">
        <v>1863</v>
      </c>
      <c r="E79">
        <v>2357</v>
      </c>
      <c r="F79">
        <v>867</v>
      </c>
      <c r="G79">
        <v>1785</v>
      </c>
      <c r="H79">
        <v>1891</v>
      </c>
      <c r="I79">
        <v>2368</v>
      </c>
      <c r="J79">
        <v>821</v>
      </c>
      <c r="K79">
        <v>1719</v>
      </c>
      <c r="L79">
        <v>1931</v>
      </c>
      <c r="M79">
        <v>2357</v>
      </c>
      <c r="N79">
        <v>867</v>
      </c>
      <c r="O79">
        <v>1785</v>
      </c>
      <c r="P79">
        <v>1960</v>
      </c>
      <c r="Q79">
        <v>2368</v>
      </c>
    </row>
    <row r="80" spans="1:17" x14ac:dyDescent="0.4">
      <c r="A80" t="s">
        <v>45</v>
      </c>
      <c r="B80">
        <v>882</v>
      </c>
      <c r="C80">
        <v>1690</v>
      </c>
      <c r="D80">
        <v>1717</v>
      </c>
      <c r="E80">
        <v>2287</v>
      </c>
      <c r="F80">
        <v>874</v>
      </c>
      <c r="G80">
        <v>1801</v>
      </c>
      <c r="H80">
        <v>1881</v>
      </c>
      <c r="I80">
        <v>2373</v>
      </c>
      <c r="J80">
        <v>891</v>
      </c>
      <c r="K80">
        <v>1690</v>
      </c>
      <c r="L80">
        <v>1881</v>
      </c>
      <c r="M80">
        <v>2287</v>
      </c>
      <c r="N80">
        <v>857</v>
      </c>
      <c r="O80">
        <v>1801</v>
      </c>
      <c r="P80">
        <v>1907</v>
      </c>
      <c r="Q80">
        <v>2373</v>
      </c>
    </row>
    <row r="81" spans="1:17" x14ac:dyDescent="0.4">
      <c r="A81" t="s">
        <v>45</v>
      </c>
      <c r="B81">
        <v>876</v>
      </c>
      <c r="C81">
        <v>1875</v>
      </c>
      <c r="D81">
        <v>1814</v>
      </c>
      <c r="E81">
        <v>2380</v>
      </c>
      <c r="F81">
        <v>764</v>
      </c>
      <c r="G81">
        <v>1759</v>
      </c>
      <c r="H81">
        <v>1875</v>
      </c>
      <c r="I81">
        <v>2340</v>
      </c>
      <c r="J81">
        <v>876</v>
      </c>
      <c r="K81">
        <v>1875</v>
      </c>
      <c r="L81">
        <v>1848</v>
      </c>
      <c r="M81">
        <v>2380</v>
      </c>
      <c r="N81">
        <v>773</v>
      </c>
      <c r="O81">
        <v>1759</v>
      </c>
      <c r="P81">
        <v>1849</v>
      </c>
      <c r="Q81">
        <v>2340</v>
      </c>
    </row>
    <row r="82" spans="1:17" x14ac:dyDescent="0.4">
      <c r="A82" t="s">
        <v>45</v>
      </c>
      <c r="B82">
        <v>888</v>
      </c>
      <c r="C82">
        <v>1820</v>
      </c>
      <c r="D82">
        <v>1818</v>
      </c>
      <c r="E82">
        <v>2396</v>
      </c>
      <c r="F82">
        <v>825</v>
      </c>
      <c r="G82">
        <v>1751</v>
      </c>
      <c r="H82">
        <v>1832</v>
      </c>
      <c r="I82">
        <v>2280</v>
      </c>
      <c r="J82">
        <v>811</v>
      </c>
      <c r="K82">
        <v>1820</v>
      </c>
      <c r="L82">
        <v>1895</v>
      </c>
      <c r="M82">
        <v>2396</v>
      </c>
      <c r="N82">
        <v>851</v>
      </c>
      <c r="O82">
        <v>1751</v>
      </c>
      <c r="P82">
        <v>1884</v>
      </c>
      <c r="Q82">
        <v>2280</v>
      </c>
    </row>
    <row r="83" spans="1:17" x14ac:dyDescent="0.4">
      <c r="A83" t="s">
        <v>48</v>
      </c>
      <c r="B83">
        <v>588</v>
      </c>
      <c r="C83">
        <v>1102</v>
      </c>
      <c r="D83">
        <v>1407</v>
      </c>
      <c r="E83">
        <v>1601</v>
      </c>
      <c r="F83">
        <v>769</v>
      </c>
      <c r="G83">
        <v>1467</v>
      </c>
      <c r="H83">
        <v>1515</v>
      </c>
      <c r="I83">
        <v>1779</v>
      </c>
      <c r="J83">
        <v>577</v>
      </c>
      <c r="K83">
        <v>1102</v>
      </c>
      <c r="L83">
        <v>1317</v>
      </c>
      <c r="M83">
        <v>1601</v>
      </c>
      <c r="N83">
        <v>813</v>
      </c>
      <c r="O83">
        <v>1467</v>
      </c>
      <c r="P83">
        <v>1485</v>
      </c>
      <c r="Q83">
        <v>1779</v>
      </c>
    </row>
    <row r="84" spans="1:17" x14ac:dyDescent="0.4">
      <c r="A84" t="s">
        <v>48</v>
      </c>
      <c r="B84">
        <v>573</v>
      </c>
      <c r="C84">
        <v>1059</v>
      </c>
      <c r="D84">
        <v>1345</v>
      </c>
      <c r="E84">
        <v>1496</v>
      </c>
      <c r="F84">
        <v>691</v>
      </c>
      <c r="G84">
        <v>1229</v>
      </c>
      <c r="H84">
        <v>1215</v>
      </c>
      <c r="I84">
        <v>1505</v>
      </c>
      <c r="J84">
        <v>585</v>
      </c>
      <c r="K84">
        <v>1059</v>
      </c>
      <c r="L84">
        <v>1144</v>
      </c>
      <c r="M84">
        <v>1496</v>
      </c>
      <c r="N84">
        <v>669</v>
      </c>
      <c r="O84">
        <v>1229</v>
      </c>
      <c r="P84">
        <v>1203</v>
      </c>
      <c r="Q84">
        <v>1505</v>
      </c>
    </row>
    <row r="85" spans="1:17" x14ac:dyDescent="0.4">
      <c r="A85" t="s">
        <v>47</v>
      </c>
      <c r="B85">
        <v>622</v>
      </c>
      <c r="C85">
        <v>1140</v>
      </c>
      <c r="D85">
        <v>1456</v>
      </c>
      <c r="E85">
        <v>1598</v>
      </c>
      <c r="F85">
        <v>678</v>
      </c>
      <c r="G85">
        <v>1255</v>
      </c>
      <c r="H85">
        <v>1296</v>
      </c>
      <c r="I85">
        <v>1569</v>
      </c>
      <c r="J85">
        <v>604</v>
      </c>
      <c r="K85">
        <v>1140</v>
      </c>
      <c r="L85">
        <v>1249</v>
      </c>
      <c r="M85">
        <v>1598</v>
      </c>
      <c r="N85">
        <v>679</v>
      </c>
      <c r="O85">
        <v>1255</v>
      </c>
      <c r="P85">
        <v>1256</v>
      </c>
      <c r="Q85">
        <v>1569</v>
      </c>
    </row>
    <row r="86" spans="1:17" x14ac:dyDescent="0.4">
      <c r="A86" t="s">
        <v>47</v>
      </c>
      <c r="B86">
        <v>657</v>
      </c>
      <c r="C86">
        <v>1169</v>
      </c>
      <c r="D86">
        <v>1484</v>
      </c>
      <c r="E86">
        <v>1666</v>
      </c>
      <c r="F86">
        <v>722</v>
      </c>
      <c r="G86">
        <v>1279</v>
      </c>
      <c r="H86">
        <v>1367</v>
      </c>
      <c r="I86">
        <v>1627</v>
      </c>
      <c r="J86">
        <v>606</v>
      </c>
      <c r="K86">
        <v>1169</v>
      </c>
      <c r="L86">
        <v>1269</v>
      </c>
      <c r="M86">
        <v>1666</v>
      </c>
      <c r="N86">
        <v>737</v>
      </c>
      <c r="O86">
        <v>1279</v>
      </c>
      <c r="P86">
        <v>1339</v>
      </c>
      <c r="Q86">
        <v>1627</v>
      </c>
    </row>
    <row r="87" spans="1:17" x14ac:dyDescent="0.4">
      <c r="A87" t="s">
        <v>47</v>
      </c>
      <c r="B87">
        <v>651</v>
      </c>
      <c r="C87">
        <v>1204</v>
      </c>
      <c r="D87">
        <v>1465</v>
      </c>
      <c r="E87">
        <v>1650</v>
      </c>
      <c r="F87">
        <v>660</v>
      </c>
      <c r="G87">
        <v>1321</v>
      </c>
      <c r="H87">
        <v>1319</v>
      </c>
      <c r="I87">
        <v>1655</v>
      </c>
      <c r="J87">
        <v>601</v>
      </c>
      <c r="K87">
        <v>1204</v>
      </c>
      <c r="L87">
        <v>1204</v>
      </c>
      <c r="M87">
        <v>1650</v>
      </c>
      <c r="N87">
        <v>693</v>
      </c>
      <c r="O87">
        <v>1321</v>
      </c>
      <c r="P87">
        <v>1287</v>
      </c>
      <c r="Q87">
        <v>1655</v>
      </c>
    </row>
    <row r="88" spans="1:17" x14ac:dyDescent="0.4">
      <c r="A88" t="s">
        <v>47</v>
      </c>
      <c r="B88">
        <v>681</v>
      </c>
      <c r="C88">
        <v>1254</v>
      </c>
      <c r="D88">
        <v>1380</v>
      </c>
      <c r="E88">
        <v>1733</v>
      </c>
      <c r="F88">
        <v>739</v>
      </c>
      <c r="G88">
        <v>1386</v>
      </c>
      <c r="H88">
        <v>1371</v>
      </c>
      <c r="I88">
        <v>1712</v>
      </c>
      <c r="J88">
        <v>664</v>
      </c>
      <c r="K88">
        <v>1254</v>
      </c>
      <c r="L88">
        <v>1283</v>
      </c>
      <c r="M88">
        <v>1733</v>
      </c>
      <c r="N88">
        <v>785</v>
      </c>
      <c r="O88">
        <v>1386</v>
      </c>
      <c r="P88">
        <v>1353</v>
      </c>
      <c r="Q88">
        <v>1712</v>
      </c>
    </row>
    <row r="89" spans="1:17" x14ac:dyDescent="0.4">
      <c r="A89" t="s">
        <v>47</v>
      </c>
      <c r="B89">
        <v>622</v>
      </c>
      <c r="C89">
        <v>1237</v>
      </c>
      <c r="D89">
        <v>1422</v>
      </c>
      <c r="E89">
        <v>1779</v>
      </c>
      <c r="F89">
        <v>707</v>
      </c>
      <c r="G89">
        <v>1346</v>
      </c>
      <c r="H89">
        <v>1393</v>
      </c>
      <c r="I89">
        <v>1702</v>
      </c>
      <c r="J89">
        <v>618</v>
      </c>
      <c r="K89">
        <v>1237</v>
      </c>
      <c r="L89">
        <v>1297</v>
      </c>
      <c r="M89">
        <v>1779</v>
      </c>
      <c r="N89">
        <v>708</v>
      </c>
      <c r="O89">
        <v>1346</v>
      </c>
      <c r="P89">
        <v>1397</v>
      </c>
      <c r="Q89">
        <v>1702</v>
      </c>
    </row>
    <row r="90" spans="1:17" x14ac:dyDescent="0.4">
      <c r="A90" t="s">
        <v>47</v>
      </c>
      <c r="B90">
        <v>563</v>
      </c>
      <c r="C90">
        <v>1181</v>
      </c>
      <c r="D90">
        <v>1336</v>
      </c>
      <c r="E90">
        <v>1709</v>
      </c>
      <c r="F90">
        <v>726</v>
      </c>
      <c r="G90">
        <v>1403</v>
      </c>
      <c r="H90">
        <v>1371</v>
      </c>
      <c r="I90">
        <v>1744</v>
      </c>
      <c r="J90">
        <v>560</v>
      </c>
      <c r="K90">
        <v>1181</v>
      </c>
      <c r="L90">
        <v>1248</v>
      </c>
      <c r="M90">
        <v>1709</v>
      </c>
      <c r="N90">
        <v>753</v>
      </c>
      <c r="O90">
        <v>1403</v>
      </c>
      <c r="P90">
        <v>1347</v>
      </c>
      <c r="Q90">
        <v>1744</v>
      </c>
    </row>
    <row r="91" spans="1:17" x14ac:dyDescent="0.4">
      <c r="A91" t="s">
        <v>47</v>
      </c>
      <c r="B91">
        <v>608</v>
      </c>
      <c r="C91">
        <v>1214</v>
      </c>
      <c r="D91">
        <v>1395</v>
      </c>
      <c r="E91">
        <v>1736</v>
      </c>
      <c r="F91">
        <v>709</v>
      </c>
      <c r="G91">
        <v>1392</v>
      </c>
      <c r="H91">
        <v>1341</v>
      </c>
      <c r="I91">
        <v>1698</v>
      </c>
      <c r="J91">
        <v>598</v>
      </c>
      <c r="K91">
        <v>1214</v>
      </c>
      <c r="L91">
        <v>1278</v>
      </c>
      <c r="M91">
        <v>1736</v>
      </c>
      <c r="N91">
        <v>765</v>
      </c>
      <c r="O91">
        <v>1392</v>
      </c>
      <c r="P91">
        <v>1358</v>
      </c>
      <c r="Q91">
        <v>1698</v>
      </c>
    </row>
    <row r="92" spans="1:17" x14ac:dyDescent="0.4">
      <c r="A92" t="s">
        <v>47</v>
      </c>
      <c r="B92">
        <v>730</v>
      </c>
      <c r="C92">
        <v>1319</v>
      </c>
      <c r="D92">
        <v>1570</v>
      </c>
      <c r="E92">
        <v>1881</v>
      </c>
      <c r="F92">
        <v>909</v>
      </c>
      <c r="G92">
        <v>1732</v>
      </c>
      <c r="H92">
        <v>1709</v>
      </c>
      <c r="I92">
        <v>2074</v>
      </c>
      <c r="J92">
        <v>676</v>
      </c>
      <c r="K92">
        <v>1319</v>
      </c>
      <c r="L92">
        <v>1494</v>
      </c>
      <c r="M92">
        <v>1881</v>
      </c>
      <c r="N92">
        <v>950</v>
      </c>
      <c r="O92">
        <v>1732</v>
      </c>
      <c r="P92">
        <v>1638</v>
      </c>
      <c r="Q92">
        <v>2074</v>
      </c>
    </row>
    <row r="93" spans="1:17" x14ac:dyDescent="0.4">
      <c r="A93" t="s">
        <v>47</v>
      </c>
      <c r="B93">
        <v>663</v>
      </c>
      <c r="C93">
        <v>1353</v>
      </c>
      <c r="D93">
        <v>1564</v>
      </c>
      <c r="E93">
        <v>2451</v>
      </c>
      <c r="F93">
        <v>717</v>
      </c>
      <c r="G93">
        <v>1536</v>
      </c>
      <c r="H93">
        <v>1490</v>
      </c>
      <c r="I93">
        <v>1904</v>
      </c>
      <c r="J93">
        <v>689</v>
      </c>
      <c r="K93">
        <v>1353</v>
      </c>
      <c r="L93">
        <v>1498</v>
      </c>
      <c r="M93">
        <v>2451</v>
      </c>
      <c r="N93">
        <v>786</v>
      </c>
      <c r="O93">
        <v>1536</v>
      </c>
      <c r="P93">
        <v>1483</v>
      </c>
      <c r="Q93">
        <v>1904</v>
      </c>
    </row>
    <row r="94" spans="1:17" x14ac:dyDescent="0.4">
      <c r="A94" t="s">
        <v>47</v>
      </c>
      <c r="B94">
        <v>235</v>
      </c>
      <c r="C94">
        <v>931</v>
      </c>
      <c r="D94">
        <v>1196</v>
      </c>
      <c r="E94">
        <v>1567</v>
      </c>
      <c r="F94">
        <v>836</v>
      </c>
      <c r="G94">
        <v>1651</v>
      </c>
      <c r="H94">
        <v>1588</v>
      </c>
      <c r="I94">
        <v>2037</v>
      </c>
      <c r="J94">
        <v>243</v>
      </c>
      <c r="K94">
        <v>931</v>
      </c>
      <c r="L94">
        <v>1146</v>
      </c>
      <c r="M94">
        <v>1567</v>
      </c>
      <c r="N94">
        <v>879</v>
      </c>
      <c r="O94">
        <v>1651</v>
      </c>
      <c r="P94">
        <v>1567</v>
      </c>
      <c r="Q94">
        <v>2037</v>
      </c>
    </row>
    <row r="95" spans="1:17" x14ac:dyDescent="0.4">
      <c r="A95" t="s">
        <v>47</v>
      </c>
      <c r="B95">
        <v>758</v>
      </c>
      <c r="C95">
        <v>1410</v>
      </c>
      <c r="D95">
        <v>1759</v>
      </c>
      <c r="E95">
        <v>2082</v>
      </c>
      <c r="F95">
        <v>862</v>
      </c>
      <c r="G95">
        <v>1621</v>
      </c>
      <c r="H95">
        <v>1635</v>
      </c>
      <c r="I95">
        <v>2046</v>
      </c>
      <c r="J95">
        <v>758</v>
      </c>
      <c r="K95">
        <v>1410</v>
      </c>
      <c r="L95">
        <v>1662</v>
      </c>
      <c r="M95">
        <v>2082</v>
      </c>
      <c r="N95">
        <v>864</v>
      </c>
      <c r="O95">
        <v>1621</v>
      </c>
      <c r="P95">
        <v>1596</v>
      </c>
      <c r="Q95">
        <v>2046</v>
      </c>
    </row>
    <row r="96" spans="1:17" x14ac:dyDescent="0.4">
      <c r="A96" t="s">
        <v>47</v>
      </c>
      <c r="B96">
        <v>699</v>
      </c>
      <c r="C96">
        <v>1377</v>
      </c>
      <c r="D96">
        <v>1647</v>
      </c>
      <c r="E96">
        <v>2055</v>
      </c>
      <c r="F96">
        <v>859</v>
      </c>
      <c r="G96">
        <v>1633</v>
      </c>
      <c r="H96">
        <v>1598</v>
      </c>
      <c r="I96">
        <v>2039</v>
      </c>
      <c r="J96">
        <v>690</v>
      </c>
      <c r="K96">
        <v>1377</v>
      </c>
      <c r="L96">
        <v>1611</v>
      </c>
      <c r="M96">
        <v>2055</v>
      </c>
      <c r="N96">
        <v>875</v>
      </c>
      <c r="O96">
        <v>1633</v>
      </c>
      <c r="P96">
        <v>1581</v>
      </c>
      <c r="Q96">
        <v>2039</v>
      </c>
    </row>
    <row r="97" spans="1:17" x14ac:dyDescent="0.4">
      <c r="A97" t="s">
        <v>47</v>
      </c>
      <c r="B97">
        <v>835</v>
      </c>
      <c r="C97">
        <v>1484</v>
      </c>
      <c r="D97">
        <v>1749</v>
      </c>
      <c r="E97">
        <v>2108</v>
      </c>
      <c r="F97">
        <v>849</v>
      </c>
      <c r="G97">
        <v>1714</v>
      </c>
      <c r="H97">
        <v>1649</v>
      </c>
      <c r="I97">
        <v>2121</v>
      </c>
      <c r="J97">
        <v>804</v>
      </c>
      <c r="K97">
        <v>1484</v>
      </c>
      <c r="L97">
        <v>1630</v>
      </c>
      <c r="M97">
        <v>2108</v>
      </c>
      <c r="N97">
        <v>858</v>
      </c>
      <c r="O97">
        <v>1714</v>
      </c>
      <c r="P97">
        <v>1607</v>
      </c>
      <c r="Q97">
        <v>2121</v>
      </c>
    </row>
    <row r="98" spans="1:17" x14ac:dyDescent="0.4">
      <c r="A98" t="s">
        <v>47</v>
      </c>
      <c r="B98">
        <v>736</v>
      </c>
      <c r="C98">
        <v>1453</v>
      </c>
      <c r="D98">
        <v>1563</v>
      </c>
      <c r="E98">
        <v>2048</v>
      </c>
      <c r="F98">
        <v>906</v>
      </c>
      <c r="G98">
        <v>1667</v>
      </c>
      <c r="H98">
        <v>1665</v>
      </c>
      <c r="I98">
        <v>2062</v>
      </c>
      <c r="J98">
        <v>710</v>
      </c>
      <c r="K98">
        <v>1453</v>
      </c>
      <c r="L98">
        <v>1579</v>
      </c>
      <c r="M98">
        <v>2048</v>
      </c>
      <c r="N98">
        <v>915</v>
      </c>
      <c r="O98">
        <v>1667</v>
      </c>
      <c r="P98">
        <v>1603</v>
      </c>
      <c r="Q98">
        <v>2062</v>
      </c>
    </row>
    <row r="99" spans="1:17" x14ac:dyDescent="0.4">
      <c r="A99" t="s">
        <v>50</v>
      </c>
      <c r="B99">
        <v>624</v>
      </c>
      <c r="C99">
        <v>1267</v>
      </c>
      <c r="D99">
        <v>1341</v>
      </c>
      <c r="E99">
        <v>1672</v>
      </c>
      <c r="F99">
        <v>785</v>
      </c>
      <c r="G99">
        <v>1359</v>
      </c>
      <c r="H99">
        <v>1463</v>
      </c>
      <c r="I99">
        <v>1773</v>
      </c>
      <c r="J99">
        <v>614</v>
      </c>
      <c r="K99">
        <v>1267</v>
      </c>
      <c r="L99">
        <v>1255</v>
      </c>
      <c r="M99">
        <v>1672</v>
      </c>
      <c r="N99">
        <v>813</v>
      </c>
      <c r="O99">
        <v>1359</v>
      </c>
      <c r="P99">
        <v>1484</v>
      </c>
      <c r="Q99">
        <v>1773</v>
      </c>
    </row>
    <row r="100" spans="1:17" x14ac:dyDescent="0.4">
      <c r="A100" t="s">
        <v>50</v>
      </c>
      <c r="B100">
        <v>621</v>
      </c>
      <c r="C100">
        <v>1256</v>
      </c>
      <c r="D100">
        <v>1290</v>
      </c>
      <c r="E100">
        <v>1645</v>
      </c>
      <c r="F100">
        <v>706</v>
      </c>
      <c r="G100">
        <v>1246</v>
      </c>
      <c r="H100">
        <v>1335</v>
      </c>
      <c r="I100">
        <v>1660</v>
      </c>
      <c r="J100">
        <v>646</v>
      </c>
      <c r="K100">
        <v>1256</v>
      </c>
      <c r="L100">
        <v>1256</v>
      </c>
      <c r="M100">
        <v>1645</v>
      </c>
      <c r="N100">
        <v>692</v>
      </c>
      <c r="O100">
        <v>1246</v>
      </c>
      <c r="P100">
        <v>1302</v>
      </c>
      <c r="Q100">
        <v>1660</v>
      </c>
    </row>
    <row r="101" spans="1:17" x14ac:dyDescent="0.4">
      <c r="A101" t="s">
        <v>49</v>
      </c>
      <c r="B101">
        <v>678</v>
      </c>
      <c r="C101">
        <v>1313</v>
      </c>
      <c r="D101">
        <v>1331</v>
      </c>
      <c r="E101">
        <v>1725</v>
      </c>
      <c r="F101">
        <v>691</v>
      </c>
      <c r="G101">
        <v>1256</v>
      </c>
      <c r="H101">
        <v>1328</v>
      </c>
      <c r="I101">
        <v>1684</v>
      </c>
      <c r="J101">
        <v>695</v>
      </c>
      <c r="K101">
        <v>1313</v>
      </c>
      <c r="L101">
        <v>1346</v>
      </c>
      <c r="M101">
        <v>1725</v>
      </c>
      <c r="N101">
        <v>674</v>
      </c>
      <c r="O101">
        <v>1256</v>
      </c>
      <c r="P101">
        <v>1304</v>
      </c>
      <c r="Q101">
        <v>1684</v>
      </c>
    </row>
    <row r="102" spans="1:17" x14ac:dyDescent="0.4">
      <c r="A102" t="s">
        <v>49</v>
      </c>
      <c r="B102">
        <v>533</v>
      </c>
      <c r="C102">
        <v>1279</v>
      </c>
      <c r="D102">
        <v>1372</v>
      </c>
      <c r="E102">
        <v>1679</v>
      </c>
      <c r="F102">
        <v>684</v>
      </c>
      <c r="G102">
        <v>1248</v>
      </c>
      <c r="H102">
        <v>1354</v>
      </c>
      <c r="I102">
        <v>1702</v>
      </c>
      <c r="J102">
        <v>591</v>
      </c>
      <c r="K102">
        <v>1279</v>
      </c>
      <c r="L102">
        <v>1366</v>
      </c>
      <c r="M102">
        <v>1679</v>
      </c>
      <c r="N102">
        <v>715</v>
      </c>
      <c r="O102">
        <v>1248</v>
      </c>
      <c r="P102">
        <v>1283</v>
      </c>
      <c r="Q102">
        <v>1702</v>
      </c>
    </row>
    <row r="103" spans="1:17" x14ac:dyDescent="0.4">
      <c r="A103" t="s">
        <v>49</v>
      </c>
      <c r="B103">
        <v>750</v>
      </c>
      <c r="C103">
        <v>1355</v>
      </c>
      <c r="D103">
        <v>1443</v>
      </c>
      <c r="E103">
        <v>1762</v>
      </c>
      <c r="F103">
        <v>652</v>
      </c>
      <c r="G103">
        <v>1287</v>
      </c>
      <c r="H103">
        <v>1377</v>
      </c>
      <c r="I103">
        <v>1712</v>
      </c>
      <c r="J103">
        <v>730</v>
      </c>
      <c r="K103">
        <v>1355</v>
      </c>
      <c r="L103">
        <v>1391</v>
      </c>
      <c r="M103">
        <v>1762</v>
      </c>
      <c r="N103">
        <v>665</v>
      </c>
      <c r="O103">
        <v>1287</v>
      </c>
      <c r="P103">
        <v>1378</v>
      </c>
      <c r="Q103">
        <v>1712</v>
      </c>
    </row>
    <row r="104" spans="1:17" x14ac:dyDescent="0.4">
      <c r="A104" t="s">
        <v>49</v>
      </c>
      <c r="B104">
        <v>608</v>
      </c>
      <c r="C104">
        <v>1318</v>
      </c>
      <c r="D104">
        <v>1431</v>
      </c>
      <c r="E104">
        <v>1728</v>
      </c>
      <c r="F104">
        <v>714</v>
      </c>
      <c r="G104">
        <v>1332</v>
      </c>
      <c r="H104">
        <v>1351</v>
      </c>
      <c r="I104">
        <v>1745</v>
      </c>
      <c r="J104">
        <v>610</v>
      </c>
      <c r="K104">
        <v>1318</v>
      </c>
      <c r="L104">
        <v>1384</v>
      </c>
      <c r="M104">
        <v>1728</v>
      </c>
      <c r="N104">
        <v>730</v>
      </c>
      <c r="O104">
        <v>1332</v>
      </c>
      <c r="P104">
        <v>1380</v>
      </c>
      <c r="Q104">
        <v>1745</v>
      </c>
    </row>
    <row r="105" spans="1:17" x14ac:dyDescent="0.4">
      <c r="A105" t="s">
        <v>49</v>
      </c>
      <c r="B105">
        <v>671</v>
      </c>
      <c r="C105">
        <v>1347</v>
      </c>
      <c r="D105">
        <v>1493</v>
      </c>
      <c r="E105">
        <v>1750</v>
      </c>
      <c r="F105">
        <v>695</v>
      </c>
      <c r="G105">
        <v>1331</v>
      </c>
      <c r="H105">
        <v>1364</v>
      </c>
      <c r="I105">
        <v>1766</v>
      </c>
      <c r="J105">
        <v>700</v>
      </c>
      <c r="K105">
        <v>1347</v>
      </c>
      <c r="L105">
        <v>1360</v>
      </c>
      <c r="M105">
        <v>1750</v>
      </c>
      <c r="N105">
        <v>709</v>
      </c>
      <c r="O105">
        <v>1331</v>
      </c>
      <c r="P105">
        <v>1380</v>
      </c>
      <c r="Q105">
        <v>1766</v>
      </c>
    </row>
    <row r="106" spans="1:17" x14ac:dyDescent="0.4">
      <c r="A106" t="s">
        <v>49</v>
      </c>
      <c r="B106">
        <v>639</v>
      </c>
      <c r="C106">
        <v>1312</v>
      </c>
      <c r="D106">
        <v>1356</v>
      </c>
      <c r="E106">
        <v>1727</v>
      </c>
      <c r="F106">
        <v>695</v>
      </c>
      <c r="G106">
        <v>1300</v>
      </c>
      <c r="H106">
        <v>1324</v>
      </c>
      <c r="I106">
        <v>1731</v>
      </c>
      <c r="J106">
        <v>643</v>
      </c>
      <c r="K106">
        <v>1312</v>
      </c>
      <c r="L106">
        <v>1345</v>
      </c>
      <c r="M106">
        <v>1727</v>
      </c>
      <c r="N106">
        <v>719</v>
      </c>
      <c r="O106">
        <v>1300</v>
      </c>
      <c r="P106">
        <v>1370</v>
      </c>
      <c r="Q106">
        <v>1731</v>
      </c>
    </row>
    <row r="107" spans="1:17" x14ac:dyDescent="0.4">
      <c r="A107" t="s">
        <v>49</v>
      </c>
      <c r="B107">
        <v>734</v>
      </c>
      <c r="C107">
        <v>1339</v>
      </c>
      <c r="D107">
        <v>1412</v>
      </c>
      <c r="E107">
        <v>1774</v>
      </c>
      <c r="F107">
        <v>698</v>
      </c>
      <c r="G107">
        <v>1357</v>
      </c>
      <c r="H107">
        <v>1383</v>
      </c>
      <c r="I107">
        <v>1716</v>
      </c>
      <c r="J107">
        <v>734</v>
      </c>
      <c r="K107">
        <v>1339</v>
      </c>
      <c r="L107">
        <v>1405</v>
      </c>
      <c r="M107">
        <v>1774</v>
      </c>
      <c r="N107">
        <v>703</v>
      </c>
      <c r="O107">
        <v>1357</v>
      </c>
      <c r="P107">
        <v>1374</v>
      </c>
      <c r="Q107">
        <v>1716</v>
      </c>
    </row>
    <row r="108" spans="1:17" x14ac:dyDescent="0.4">
      <c r="A108" t="s">
        <v>49</v>
      </c>
      <c r="B108">
        <v>654</v>
      </c>
      <c r="C108">
        <v>1352</v>
      </c>
      <c r="D108">
        <v>1444</v>
      </c>
      <c r="E108">
        <v>1837</v>
      </c>
      <c r="F108">
        <v>707</v>
      </c>
      <c r="G108">
        <v>1356</v>
      </c>
      <c r="H108">
        <v>1409</v>
      </c>
      <c r="I108">
        <v>1784</v>
      </c>
      <c r="J108">
        <v>684</v>
      </c>
      <c r="K108">
        <v>1352</v>
      </c>
      <c r="L108">
        <v>1407</v>
      </c>
      <c r="M108">
        <v>1837</v>
      </c>
      <c r="N108">
        <v>742</v>
      </c>
      <c r="O108">
        <v>1356</v>
      </c>
      <c r="P108">
        <v>1434</v>
      </c>
      <c r="Q108">
        <v>1784</v>
      </c>
    </row>
    <row r="109" spans="1:17" x14ac:dyDescent="0.4">
      <c r="A109" t="s">
        <v>49</v>
      </c>
      <c r="B109">
        <v>810</v>
      </c>
      <c r="C109">
        <v>1730</v>
      </c>
      <c r="D109">
        <v>1993</v>
      </c>
      <c r="E109">
        <v>2311</v>
      </c>
      <c r="F109">
        <v>962</v>
      </c>
      <c r="G109">
        <v>1868</v>
      </c>
      <c r="H109">
        <v>2002</v>
      </c>
      <c r="I109">
        <v>2473</v>
      </c>
      <c r="J109">
        <v>828</v>
      </c>
      <c r="K109">
        <v>1730</v>
      </c>
      <c r="L109">
        <v>1893</v>
      </c>
      <c r="M109">
        <v>2311</v>
      </c>
      <c r="N109">
        <v>1023</v>
      </c>
      <c r="O109">
        <v>1868</v>
      </c>
      <c r="P109">
        <v>2014</v>
      </c>
      <c r="Q109">
        <v>2473</v>
      </c>
    </row>
    <row r="110" spans="1:17" x14ac:dyDescent="0.4">
      <c r="A110" t="s">
        <v>49</v>
      </c>
      <c r="B110">
        <v>700</v>
      </c>
      <c r="C110">
        <v>1519</v>
      </c>
      <c r="D110">
        <v>1818</v>
      </c>
      <c r="E110">
        <v>2054</v>
      </c>
      <c r="F110">
        <v>855</v>
      </c>
      <c r="G110">
        <v>1605</v>
      </c>
      <c r="H110">
        <v>1758</v>
      </c>
      <c r="I110">
        <v>2151</v>
      </c>
      <c r="J110">
        <v>711</v>
      </c>
      <c r="K110">
        <v>1519</v>
      </c>
      <c r="L110">
        <v>1620</v>
      </c>
      <c r="M110">
        <v>2054</v>
      </c>
      <c r="N110">
        <v>854</v>
      </c>
      <c r="O110">
        <v>1605</v>
      </c>
      <c r="P110">
        <v>1726</v>
      </c>
      <c r="Q110">
        <v>2151</v>
      </c>
    </row>
    <row r="111" spans="1:17" x14ac:dyDescent="0.4">
      <c r="A111" t="s">
        <v>49</v>
      </c>
      <c r="B111">
        <v>711</v>
      </c>
      <c r="C111">
        <v>1564</v>
      </c>
      <c r="D111">
        <v>1750</v>
      </c>
      <c r="E111">
        <v>2118</v>
      </c>
      <c r="F111">
        <v>776</v>
      </c>
      <c r="G111">
        <v>1545</v>
      </c>
      <c r="H111">
        <v>1686</v>
      </c>
      <c r="I111">
        <v>2048</v>
      </c>
      <c r="J111">
        <v>741</v>
      </c>
      <c r="K111">
        <v>1564</v>
      </c>
      <c r="L111">
        <v>1723</v>
      </c>
      <c r="M111">
        <v>2118</v>
      </c>
      <c r="N111">
        <v>796</v>
      </c>
      <c r="O111">
        <v>1545</v>
      </c>
      <c r="P111">
        <v>1641</v>
      </c>
      <c r="Q111">
        <v>2048</v>
      </c>
    </row>
    <row r="112" spans="1:17" x14ac:dyDescent="0.4">
      <c r="A112" t="s">
        <v>49</v>
      </c>
      <c r="B112">
        <v>822</v>
      </c>
      <c r="C112">
        <v>1675</v>
      </c>
      <c r="D112">
        <v>1876</v>
      </c>
      <c r="E112">
        <v>2242</v>
      </c>
      <c r="F112">
        <v>828</v>
      </c>
      <c r="G112">
        <v>1642</v>
      </c>
      <c r="H112">
        <v>1774</v>
      </c>
      <c r="I112">
        <v>2240</v>
      </c>
      <c r="J112">
        <v>845</v>
      </c>
      <c r="K112">
        <v>1675</v>
      </c>
      <c r="L112">
        <v>1744</v>
      </c>
      <c r="M112">
        <v>2242</v>
      </c>
      <c r="N112">
        <v>859</v>
      </c>
      <c r="O112">
        <v>1642</v>
      </c>
      <c r="P112">
        <v>1759</v>
      </c>
      <c r="Q112">
        <v>2240</v>
      </c>
    </row>
    <row r="113" spans="1:17" x14ac:dyDescent="0.4">
      <c r="A113" t="s">
        <v>49</v>
      </c>
      <c r="B113">
        <v>752</v>
      </c>
      <c r="C113">
        <v>1678</v>
      </c>
      <c r="D113">
        <v>1763</v>
      </c>
      <c r="E113">
        <v>2158</v>
      </c>
      <c r="F113">
        <v>868</v>
      </c>
      <c r="G113">
        <v>1680</v>
      </c>
      <c r="H113">
        <v>1807</v>
      </c>
      <c r="I113">
        <v>2192</v>
      </c>
      <c r="J113">
        <v>732</v>
      </c>
      <c r="K113">
        <v>1678</v>
      </c>
      <c r="L113">
        <v>1714</v>
      </c>
      <c r="M113">
        <v>2158</v>
      </c>
      <c r="N113">
        <v>896</v>
      </c>
      <c r="O113">
        <v>1680</v>
      </c>
      <c r="P113">
        <v>1777</v>
      </c>
      <c r="Q113">
        <v>2192</v>
      </c>
    </row>
    <row r="114" spans="1:17" x14ac:dyDescent="0.4">
      <c r="A114" t="s">
        <v>49</v>
      </c>
      <c r="B114">
        <v>781</v>
      </c>
      <c r="C114">
        <v>1580</v>
      </c>
      <c r="D114">
        <v>1612</v>
      </c>
      <c r="E114">
        <v>2011</v>
      </c>
      <c r="F114">
        <v>848</v>
      </c>
      <c r="G114">
        <v>1591</v>
      </c>
      <c r="H114">
        <v>1643</v>
      </c>
      <c r="I114">
        <v>2101</v>
      </c>
      <c r="J114">
        <v>759</v>
      </c>
      <c r="K114">
        <v>1580</v>
      </c>
      <c r="L114">
        <v>1677</v>
      </c>
      <c r="M114">
        <v>2011</v>
      </c>
      <c r="N114">
        <v>861</v>
      </c>
      <c r="O114">
        <v>1591</v>
      </c>
      <c r="P114">
        <v>1623</v>
      </c>
      <c r="Q114">
        <v>2101</v>
      </c>
    </row>
    <row r="115" spans="1:17" x14ac:dyDescent="0.4">
      <c r="A115" t="s">
        <v>49</v>
      </c>
      <c r="B115">
        <v>719</v>
      </c>
      <c r="C115">
        <v>1656</v>
      </c>
      <c r="D115">
        <v>1780</v>
      </c>
      <c r="E115">
        <v>2160</v>
      </c>
      <c r="F115">
        <v>768</v>
      </c>
      <c r="G115">
        <v>1502</v>
      </c>
      <c r="H115">
        <v>1628</v>
      </c>
      <c r="I115">
        <v>2017</v>
      </c>
      <c r="J115">
        <v>758</v>
      </c>
      <c r="K115">
        <v>1656</v>
      </c>
      <c r="L115">
        <v>1649</v>
      </c>
      <c r="M115">
        <v>2160</v>
      </c>
      <c r="N115">
        <v>770</v>
      </c>
      <c r="O115">
        <v>1502</v>
      </c>
      <c r="P115">
        <v>1597</v>
      </c>
      <c r="Q115">
        <v>2017</v>
      </c>
    </row>
    <row r="116" spans="1:17" x14ac:dyDescent="0.4">
      <c r="A116" t="s">
        <v>52</v>
      </c>
      <c r="B116">
        <v>532</v>
      </c>
      <c r="C116">
        <v>1078</v>
      </c>
      <c r="D116">
        <v>1137</v>
      </c>
      <c r="E116">
        <v>1524</v>
      </c>
      <c r="F116">
        <v>752</v>
      </c>
      <c r="G116">
        <v>1237</v>
      </c>
      <c r="H116">
        <v>1350</v>
      </c>
      <c r="I116">
        <v>1606</v>
      </c>
      <c r="J116">
        <v>539</v>
      </c>
      <c r="K116">
        <v>1078</v>
      </c>
      <c r="L116">
        <v>1159</v>
      </c>
      <c r="M116">
        <v>1524</v>
      </c>
      <c r="N116">
        <v>769</v>
      </c>
      <c r="O116">
        <v>1237</v>
      </c>
      <c r="P116">
        <v>1311</v>
      </c>
      <c r="Q116">
        <v>1606</v>
      </c>
    </row>
    <row r="117" spans="1:17" x14ac:dyDescent="0.4">
      <c r="A117" t="s">
        <v>52</v>
      </c>
      <c r="B117">
        <v>486</v>
      </c>
      <c r="C117">
        <v>1043</v>
      </c>
      <c r="D117">
        <v>1084</v>
      </c>
      <c r="E117">
        <v>1456</v>
      </c>
      <c r="F117">
        <v>706</v>
      </c>
      <c r="G117">
        <v>1175</v>
      </c>
      <c r="H117">
        <v>1250</v>
      </c>
      <c r="I117">
        <v>1503</v>
      </c>
      <c r="J117">
        <v>521</v>
      </c>
      <c r="K117">
        <v>1043</v>
      </c>
      <c r="L117">
        <v>1020</v>
      </c>
      <c r="M117">
        <v>1456</v>
      </c>
      <c r="N117">
        <v>712</v>
      </c>
      <c r="O117">
        <v>1175</v>
      </c>
      <c r="P117">
        <v>1229</v>
      </c>
      <c r="Q117">
        <v>1503</v>
      </c>
    </row>
    <row r="118" spans="1:17" x14ac:dyDescent="0.4">
      <c r="A118" t="s">
        <v>51</v>
      </c>
      <c r="B118">
        <v>589</v>
      </c>
      <c r="C118">
        <v>1065</v>
      </c>
      <c r="D118">
        <v>1194</v>
      </c>
      <c r="E118">
        <v>1547</v>
      </c>
      <c r="F118">
        <v>688</v>
      </c>
      <c r="G118">
        <v>1162</v>
      </c>
      <c r="H118">
        <v>1219</v>
      </c>
      <c r="I118">
        <v>1479</v>
      </c>
      <c r="J118">
        <v>571</v>
      </c>
      <c r="K118">
        <v>1065</v>
      </c>
      <c r="L118">
        <v>1131</v>
      </c>
      <c r="M118">
        <v>1547</v>
      </c>
      <c r="N118">
        <v>707</v>
      </c>
      <c r="O118">
        <v>1162</v>
      </c>
      <c r="P118">
        <v>1154</v>
      </c>
      <c r="Q118">
        <v>1479</v>
      </c>
    </row>
    <row r="119" spans="1:17" x14ac:dyDescent="0.4">
      <c r="A119" t="s">
        <v>51</v>
      </c>
      <c r="B119">
        <v>528</v>
      </c>
      <c r="C119">
        <v>1043</v>
      </c>
      <c r="D119">
        <v>1153</v>
      </c>
      <c r="E119">
        <v>1504</v>
      </c>
      <c r="F119">
        <v>721</v>
      </c>
      <c r="G119">
        <v>1226</v>
      </c>
      <c r="H119">
        <v>1299</v>
      </c>
      <c r="I119">
        <v>1554</v>
      </c>
      <c r="J119">
        <v>504</v>
      </c>
      <c r="K119">
        <v>1043</v>
      </c>
      <c r="L119">
        <v>1072</v>
      </c>
      <c r="M119">
        <v>1504</v>
      </c>
      <c r="N119">
        <v>734</v>
      </c>
      <c r="O119">
        <v>1226</v>
      </c>
      <c r="P119">
        <v>1302</v>
      </c>
      <c r="Q119">
        <v>1554</v>
      </c>
    </row>
    <row r="120" spans="1:17" x14ac:dyDescent="0.4">
      <c r="A120" t="s">
        <v>51</v>
      </c>
      <c r="B120">
        <v>563</v>
      </c>
      <c r="C120">
        <v>1045</v>
      </c>
      <c r="D120">
        <v>1167</v>
      </c>
      <c r="E120">
        <v>1500</v>
      </c>
      <c r="F120">
        <v>692</v>
      </c>
      <c r="G120">
        <v>1210</v>
      </c>
      <c r="H120">
        <v>1237</v>
      </c>
      <c r="I120">
        <v>1526</v>
      </c>
      <c r="J120">
        <v>558</v>
      </c>
      <c r="K120">
        <v>1045</v>
      </c>
      <c r="L120">
        <v>1083</v>
      </c>
      <c r="M120">
        <v>1500</v>
      </c>
      <c r="N120">
        <v>720</v>
      </c>
      <c r="O120">
        <v>1210</v>
      </c>
      <c r="P120">
        <v>1262</v>
      </c>
      <c r="Q120">
        <v>1526</v>
      </c>
    </row>
    <row r="121" spans="1:17" x14ac:dyDescent="0.4">
      <c r="A121" t="s">
        <v>51</v>
      </c>
      <c r="B121">
        <v>608</v>
      </c>
      <c r="C121">
        <v>1105</v>
      </c>
      <c r="D121">
        <v>1247</v>
      </c>
      <c r="E121">
        <v>1593</v>
      </c>
      <c r="F121">
        <v>685</v>
      </c>
      <c r="G121">
        <v>1231</v>
      </c>
      <c r="H121">
        <v>1250</v>
      </c>
      <c r="I121">
        <v>1556</v>
      </c>
      <c r="J121">
        <v>624</v>
      </c>
      <c r="K121">
        <v>1105</v>
      </c>
      <c r="L121">
        <v>1149</v>
      </c>
      <c r="M121">
        <v>1593</v>
      </c>
      <c r="N121">
        <v>692</v>
      </c>
      <c r="O121">
        <v>1231</v>
      </c>
      <c r="P121">
        <v>1242</v>
      </c>
      <c r="Q121">
        <v>1556</v>
      </c>
    </row>
    <row r="122" spans="1:17" x14ac:dyDescent="0.4">
      <c r="A122" t="s">
        <v>51</v>
      </c>
      <c r="B122">
        <v>588</v>
      </c>
      <c r="C122">
        <v>1068</v>
      </c>
      <c r="D122">
        <v>1213</v>
      </c>
      <c r="E122">
        <v>1579</v>
      </c>
      <c r="F122">
        <v>715</v>
      </c>
      <c r="G122">
        <v>1254</v>
      </c>
      <c r="H122">
        <v>1266</v>
      </c>
      <c r="I122">
        <v>1558</v>
      </c>
      <c r="J122">
        <v>554</v>
      </c>
      <c r="K122">
        <v>1068</v>
      </c>
      <c r="L122">
        <v>1140</v>
      </c>
      <c r="M122">
        <v>1579</v>
      </c>
      <c r="N122">
        <v>719</v>
      </c>
      <c r="O122">
        <v>1254</v>
      </c>
      <c r="P122">
        <v>1347</v>
      </c>
      <c r="Q122">
        <v>1558</v>
      </c>
    </row>
    <row r="123" spans="1:17" x14ac:dyDescent="0.4">
      <c r="A123" t="s">
        <v>51</v>
      </c>
      <c r="B123">
        <v>595</v>
      </c>
      <c r="C123">
        <v>1125</v>
      </c>
      <c r="D123">
        <v>1321</v>
      </c>
      <c r="E123">
        <v>1675</v>
      </c>
      <c r="F123">
        <v>730</v>
      </c>
      <c r="G123">
        <v>1299</v>
      </c>
      <c r="H123">
        <v>1294</v>
      </c>
      <c r="I123">
        <v>1620</v>
      </c>
      <c r="J123">
        <v>619</v>
      </c>
      <c r="K123">
        <v>1125</v>
      </c>
      <c r="L123">
        <v>1222</v>
      </c>
      <c r="M123">
        <v>1675</v>
      </c>
      <c r="N123">
        <v>745</v>
      </c>
      <c r="O123">
        <v>1299</v>
      </c>
      <c r="P123">
        <v>1287</v>
      </c>
      <c r="Q123">
        <v>1620</v>
      </c>
    </row>
    <row r="124" spans="1:17" x14ac:dyDescent="0.4">
      <c r="A124" t="s">
        <v>51</v>
      </c>
      <c r="B124">
        <v>654</v>
      </c>
      <c r="C124">
        <v>1172</v>
      </c>
      <c r="D124">
        <v>1359</v>
      </c>
      <c r="E124">
        <v>1721</v>
      </c>
      <c r="F124">
        <v>743</v>
      </c>
      <c r="G124">
        <v>1388</v>
      </c>
      <c r="H124">
        <v>1375</v>
      </c>
      <c r="I124">
        <v>1672</v>
      </c>
      <c r="J124">
        <v>648</v>
      </c>
      <c r="K124">
        <v>1172</v>
      </c>
      <c r="L124">
        <v>1251</v>
      </c>
      <c r="M124">
        <v>1721</v>
      </c>
      <c r="N124">
        <v>751</v>
      </c>
      <c r="O124">
        <v>1388</v>
      </c>
      <c r="P124">
        <v>1353</v>
      </c>
      <c r="Q124">
        <v>1672</v>
      </c>
    </row>
    <row r="125" spans="1:17" x14ac:dyDescent="0.4">
      <c r="A125" t="s">
        <v>51</v>
      </c>
      <c r="B125">
        <v>717</v>
      </c>
      <c r="C125">
        <v>1353</v>
      </c>
      <c r="D125">
        <v>1534</v>
      </c>
      <c r="E125">
        <v>1964</v>
      </c>
      <c r="F125">
        <v>924</v>
      </c>
      <c r="G125">
        <v>1611</v>
      </c>
      <c r="H125">
        <v>1660</v>
      </c>
      <c r="I125">
        <v>2045</v>
      </c>
      <c r="J125">
        <v>721</v>
      </c>
      <c r="K125">
        <v>1353</v>
      </c>
      <c r="L125">
        <v>1519</v>
      </c>
      <c r="M125">
        <v>1964</v>
      </c>
      <c r="N125">
        <v>959</v>
      </c>
      <c r="O125">
        <v>1611</v>
      </c>
      <c r="P125">
        <v>1593</v>
      </c>
      <c r="Q125">
        <v>2045</v>
      </c>
    </row>
    <row r="126" spans="1:17" x14ac:dyDescent="0.4">
      <c r="A126" t="s">
        <v>51</v>
      </c>
      <c r="B126">
        <v>608</v>
      </c>
      <c r="C126">
        <v>1273</v>
      </c>
      <c r="D126">
        <v>1570</v>
      </c>
      <c r="E126">
        <v>1933</v>
      </c>
      <c r="F126">
        <v>809</v>
      </c>
      <c r="G126">
        <v>1458</v>
      </c>
      <c r="H126">
        <v>1551</v>
      </c>
      <c r="I126">
        <v>1905</v>
      </c>
      <c r="J126">
        <v>623</v>
      </c>
      <c r="K126">
        <v>1273</v>
      </c>
      <c r="L126">
        <v>1531</v>
      </c>
      <c r="M126">
        <v>1933</v>
      </c>
      <c r="N126">
        <v>815</v>
      </c>
      <c r="O126">
        <v>1458</v>
      </c>
      <c r="P126">
        <v>1524</v>
      </c>
      <c r="Q126">
        <v>1905</v>
      </c>
    </row>
    <row r="127" spans="1:17" x14ac:dyDescent="0.4">
      <c r="A127" t="s">
        <v>51</v>
      </c>
      <c r="B127">
        <v>626</v>
      </c>
      <c r="C127">
        <v>1291</v>
      </c>
      <c r="D127">
        <v>1471</v>
      </c>
      <c r="E127">
        <v>1857</v>
      </c>
      <c r="F127">
        <v>802</v>
      </c>
      <c r="G127">
        <v>1526</v>
      </c>
      <c r="H127">
        <v>1592</v>
      </c>
      <c r="I127">
        <v>1953</v>
      </c>
      <c r="J127">
        <v>631</v>
      </c>
      <c r="K127">
        <v>1291</v>
      </c>
      <c r="L127">
        <v>1382</v>
      </c>
      <c r="M127">
        <v>1857</v>
      </c>
      <c r="N127">
        <v>872</v>
      </c>
      <c r="O127">
        <v>1526</v>
      </c>
      <c r="P127">
        <v>1629</v>
      </c>
      <c r="Q127">
        <v>1953</v>
      </c>
    </row>
    <row r="128" spans="1:17" x14ac:dyDescent="0.4">
      <c r="A128" t="s">
        <v>51</v>
      </c>
      <c r="B128">
        <v>673</v>
      </c>
      <c r="C128">
        <v>1391</v>
      </c>
      <c r="D128">
        <v>1640</v>
      </c>
      <c r="E128">
        <v>2013</v>
      </c>
      <c r="F128">
        <v>752</v>
      </c>
      <c r="G128">
        <v>1458</v>
      </c>
      <c r="H128">
        <v>1574</v>
      </c>
      <c r="I128">
        <v>1920</v>
      </c>
      <c r="J128">
        <v>674</v>
      </c>
      <c r="K128">
        <v>1391</v>
      </c>
      <c r="L128">
        <v>1590</v>
      </c>
      <c r="M128">
        <v>2013</v>
      </c>
      <c r="N128">
        <v>805</v>
      </c>
      <c r="O128">
        <v>1458</v>
      </c>
      <c r="P128">
        <v>1473</v>
      </c>
      <c r="Q128">
        <v>1920</v>
      </c>
    </row>
    <row r="129" spans="1:17" x14ac:dyDescent="0.4">
      <c r="A129" t="s">
        <v>51</v>
      </c>
      <c r="B129">
        <v>638</v>
      </c>
      <c r="C129">
        <v>1386</v>
      </c>
      <c r="D129">
        <v>1654</v>
      </c>
      <c r="E129">
        <v>2008</v>
      </c>
      <c r="F129">
        <v>832</v>
      </c>
      <c r="G129">
        <v>1473</v>
      </c>
      <c r="H129">
        <v>1504</v>
      </c>
      <c r="I129">
        <v>1962</v>
      </c>
      <c r="J129">
        <v>665</v>
      </c>
      <c r="K129">
        <v>1386</v>
      </c>
      <c r="L129">
        <v>1539</v>
      </c>
      <c r="M129">
        <v>2008</v>
      </c>
      <c r="N129">
        <v>861</v>
      </c>
      <c r="O129">
        <v>1473</v>
      </c>
      <c r="P129">
        <v>1522</v>
      </c>
      <c r="Q129">
        <v>1962</v>
      </c>
    </row>
    <row r="130" spans="1:17" x14ac:dyDescent="0.4">
      <c r="A130" t="s">
        <v>51</v>
      </c>
      <c r="B130">
        <v>695</v>
      </c>
      <c r="C130">
        <v>1416</v>
      </c>
      <c r="D130">
        <v>1533</v>
      </c>
      <c r="E130">
        <v>2003</v>
      </c>
      <c r="F130">
        <v>848</v>
      </c>
      <c r="G130">
        <v>1520</v>
      </c>
      <c r="H130">
        <v>1612</v>
      </c>
      <c r="I130">
        <v>2002</v>
      </c>
      <c r="J130">
        <v>695</v>
      </c>
      <c r="K130">
        <v>1416</v>
      </c>
      <c r="L130">
        <v>1514</v>
      </c>
      <c r="M130">
        <v>2003</v>
      </c>
      <c r="N130">
        <v>861</v>
      </c>
      <c r="O130">
        <v>1520</v>
      </c>
      <c r="P130">
        <v>1543</v>
      </c>
      <c r="Q130">
        <v>2002</v>
      </c>
    </row>
    <row r="131" spans="1:17" x14ac:dyDescent="0.4">
      <c r="A131" t="s">
        <v>54</v>
      </c>
      <c r="B131">
        <v>655</v>
      </c>
      <c r="C131">
        <v>1175</v>
      </c>
      <c r="D131">
        <v>1211</v>
      </c>
      <c r="E131">
        <v>1524</v>
      </c>
      <c r="F131">
        <v>768</v>
      </c>
      <c r="G131">
        <v>1334</v>
      </c>
      <c r="H131">
        <v>1405</v>
      </c>
      <c r="I131">
        <v>1664</v>
      </c>
      <c r="J131">
        <v>700</v>
      </c>
      <c r="K131">
        <v>1175</v>
      </c>
      <c r="L131">
        <v>1268</v>
      </c>
      <c r="M131">
        <v>1524</v>
      </c>
      <c r="N131">
        <v>769</v>
      </c>
      <c r="O131">
        <v>1334</v>
      </c>
      <c r="P131">
        <v>1348</v>
      </c>
      <c r="Q131">
        <v>1664</v>
      </c>
    </row>
    <row r="132" spans="1:17" x14ac:dyDescent="0.4">
      <c r="A132" t="s">
        <v>54</v>
      </c>
      <c r="B132">
        <v>510</v>
      </c>
      <c r="C132">
        <v>1105</v>
      </c>
      <c r="D132">
        <v>1155</v>
      </c>
      <c r="E132">
        <v>1458</v>
      </c>
      <c r="F132">
        <v>660</v>
      </c>
      <c r="G132">
        <v>1141</v>
      </c>
      <c r="H132">
        <v>1241</v>
      </c>
      <c r="I132">
        <v>1477</v>
      </c>
      <c r="J132">
        <v>498</v>
      </c>
      <c r="K132">
        <v>1105</v>
      </c>
      <c r="L132">
        <v>1252</v>
      </c>
      <c r="M132">
        <v>1458</v>
      </c>
      <c r="N132">
        <v>644</v>
      </c>
      <c r="O132">
        <v>1141</v>
      </c>
      <c r="P132">
        <v>1181</v>
      </c>
      <c r="Q132">
        <v>1477</v>
      </c>
    </row>
    <row r="133" spans="1:17" x14ac:dyDescent="0.4">
      <c r="A133" t="s">
        <v>53</v>
      </c>
      <c r="B133">
        <v>511</v>
      </c>
      <c r="C133">
        <v>1080</v>
      </c>
      <c r="D133">
        <v>1164</v>
      </c>
      <c r="E133">
        <v>1470</v>
      </c>
      <c r="F133">
        <v>635</v>
      </c>
      <c r="G133">
        <v>1088</v>
      </c>
      <c r="H133">
        <v>1127</v>
      </c>
      <c r="I133">
        <v>1414</v>
      </c>
      <c r="J133">
        <v>507</v>
      </c>
      <c r="K133">
        <v>1080</v>
      </c>
      <c r="L133">
        <v>1168</v>
      </c>
      <c r="M133">
        <v>1470</v>
      </c>
      <c r="N133">
        <v>613</v>
      </c>
      <c r="O133">
        <v>1088</v>
      </c>
      <c r="P133">
        <v>1150</v>
      </c>
      <c r="Q133">
        <v>1414</v>
      </c>
    </row>
    <row r="134" spans="1:17" x14ac:dyDescent="0.4">
      <c r="A134" t="s">
        <v>53</v>
      </c>
      <c r="B134">
        <v>565</v>
      </c>
      <c r="C134">
        <v>1100</v>
      </c>
      <c r="D134">
        <v>1203</v>
      </c>
      <c r="E134">
        <v>1488</v>
      </c>
      <c r="F134">
        <v>680</v>
      </c>
      <c r="G134">
        <v>1161</v>
      </c>
      <c r="H134">
        <v>1253</v>
      </c>
      <c r="I134">
        <v>1493</v>
      </c>
      <c r="J134">
        <v>555</v>
      </c>
      <c r="K134">
        <v>1100</v>
      </c>
      <c r="L134">
        <v>1112</v>
      </c>
      <c r="M134">
        <v>1488</v>
      </c>
      <c r="N134">
        <v>707</v>
      </c>
      <c r="O134">
        <v>1161</v>
      </c>
      <c r="P134">
        <v>1171</v>
      </c>
      <c r="Q134">
        <v>1493</v>
      </c>
    </row>
    <row r="135" spans="1:17" x14ac:dyDescent="0.4">
      <c r="A135" t="s">
        <v>53</v>
      </c>
      <c r="B135">
        <v>618</v>
      </c>
      <c r="C135">
        <v>1139</v>
      </c>
      <c r="D135">
        <v>1255</v>
      </c>
      <c r="E135">
        <v>1520</v>
      </c>
      <c r="F135">
        <v>663</v>
      </c>
      <c r="G135">
        <v>1176</v>
      </c>
      <c r="H135">
        <v>1236</v>
      </c>
      <c r="I135">
        <v>1538</v>
      </c>
      <c r="J135">
        <v>585</v>
      </c>
      <c r="K135">
        <v>1139</v>
      </c>
      <c r="L135">
        <v>1194</v>
      </c>
      <c r="M135">
        <v>1520</v>
      </c>
      <c r="N135">
        <v>670</v>
      </c>
      <c r="O135">
        <v>1176</v>
      </c>
      <c r="P135">
        <v>1196</v>
      </c>
      <c r="Q135">
        <v>1538</v>
      </c>
    </row>
    <row r="136" spans="1:17" x14ac:dyDescent="0.4">
      <c r="A136" t="s">
        <v>53</v>
      </c>
      <c r="B136">
        <v>549</v>
      </c>
      <c r="C136">
        <v>1123</v>
      </c>
      <c r="D136">
        <v>1235</v>
      </c>
      <c r="E136">
        <v>1507</v>
      </c>
      <c r="F136">
        <v>657</v>
      </c>
      <c r="G136">
        <v>1151</v>
      </c>
      <c r="H136">
        <v>1246</v>
      </c>
      <c r="I136">
        <v>1494</v>
      </c>
      <c r="J136">
        <v>562</v>
      </c>
      <c r="K136">
        <v>1123</v>
      </c>
      <c r="L136">
        <v>1213</v>
      </c>
      <c r="M136">
        <v>1507</v>
      </c>
      <c r="N136">
        <v>660</v>
      </c>
      <c r="O136">
        <v>1151</v>
      </c>
      <c r="P136">
        <v>1146</v>
      </c>
      <c r="Q136">
        <v>1494</v>
      </c>
    </row>
    <row r="137" spans="1:17" x14ac:dyDescent="0.4">
      <c r="A137" t="s">
        <v>53</v>
      </c>
      <c r="B137">
        <v>583</v>
      </c>
      <c r="C137">
        <v>1153</v>
      </c>
      <c r="D137">
        <v>1284</v>
      </c>
      <c r="E137">
        <v>1529</v>
      </c>
      <c r="F137">
        <v>663</v>
      </c>
      <c r="G137">
        <v>1164</v>
      </c>
      <c r="H137">
        <v>1196</v>
      </c>
      <c r="I137">
        <v>1511</v>
      </c>
      <c r="J137">
        <v>604</v>
      </c>
      <c r="K137">
        <v>1153</v>
      </c>
      <c r="L137">
        <v>1276</v>
      </c>
      <c r="M137">
        <v>1529</v>
      </c>
      <c r="N137">
        <v>695</v>
      </c>
      <c r="O137">
        <v>1164</v>
      </c>
      <c r="P137">
        <v>1211</v>
      </c>
      <c r="Q137">
        <v>1511</v>
      </c>
    </row>
    <row r="138" spans="1:17" x14ac:dyDescent="0.4">
      <c r="A138" t="s">
        <v>53</v>
      </c>
      <c r="B138">
        <v>586</v>
      </c>
      <c r="C138">
        <v>1128</v>
      </c>
      <c r="D138">
        <v>1191</v>
      </c>
      <c r="E138">
        <v>1482</v>
      </c>
      <c r="F138">
        <v>701</v>
      </c>
      <c r="G138">
        <v>1179</v>
      </c>
      <c r="H138">
        <v>1217</v>
      </c>
      <c r="I138">
        <v>1525</v>
      </c>
      <c r="J138">
        <v>552</v>
      </c>
      <c r="K138">
        <v>1128</v>
      </c>
      <c r="L138">
        <v>1223</v>
      </c>
      <c r="M138">
        <v>1482</v>
      </c>
      <c r="N138">
        <v>691</v>
      </c>
      <c r="O138">
        <v>1179</v>
      </c>
      <c r="P138">
        <v>1187</v>
      </c>
      <c r="Q138">
        <v>1525</v>
      </c>
    </row>
    <row r="139" spans="1:17" x14ac:dyDescent="0.4">
      <c r="A139" t="s">
        <v>53</v>
      </c>
      <c r="B139">
        <v>620</v>
      </c>
      <c r="C139">
        <v>1133</v>
      </c>
      <c r="D139">
        <v>1209</v>
      </c>
      <c r="E139">
        <v>1502</v>
      </c>
      <c r="F139">
        <v>684</v>
      </c>
      <c r="G139">
        <v>1159</v>
      </c>
      <c r="H139">
        <v>1144</v>
      </c>
      <c r="I139">
        <v>1480</v>
      </c>
      <c r="J139">
        <v>599</v>
      </c>
      <c r="K139">
        <v>1133</v>
      </c>
      <c r="L139">
        <v>1280</v>
      </c>
      <c r="M139">
        <v>1502</v>
      </c>
      <c r="N139">
        <v>664</v>
      </c>
      <c r="O139">
        <v>1159</v>
      </c>
      <c r="P139">
        <v>1118</v>
      </c>
      <c r="Q139">
        <v>1480</v>
      </c>
    </row>
    <row r="140" spans="1:17" x14ac:dyDescent="0.4">
      <c r="A140" t="s">
        <v>53</v>
      </c>
      <c r="B140">
        <v>578</v>
      </c>
      <c r="C140">
        <v>1138</v>
      </c>
      <c r="D140">
        <v>1239</v>
      </c>
      <c r="E140">
        <v>1518</v>
      </c>
      <c r="F140">
        <v>656</v>
      </c>
      <c r="G140">
        <v>1151</v>
      </c>
      <c r="H140">
        <v>1180</v>
      </c>
      <c r="I140">
        <v>1485</v>
      </c>
      <c r="J140">
        <v>594</v>
      </c>
      <c r="K140">
        <v>1138</v>
      </c>
      <c r="L140">
        <v>1296</v>
      </c>
      <c r="M140">
        <v>1518</v>
      </c>
      <c r="N140">
        <v>691</v>
      </c>
      <c r="O140">
        <v>1151</v>
      </c>
      <c r="P140">
        <v>1125</v>
      </c>
      <c r="Q140">
        <v>1485</v>
      </c>
    </row>
    <row r="141" spans="1:17" x14ac:dyDescent="0.4">
      <c r="A141" t="s">
        <v>53</v>
      </c>
      <c r="B141">
        <v>568</v>
      </c>
      <c r="C141">
        <v>1163</v>
      </c>
      <c r="D141">
        <v>1269</v>
      </c>
      <c r="E141">
        <v>1565</v>
      </c>
      <c r="F141">
        <v>695</v>
      </c>
      <c r="G141">
        <v>1197</v>
      </c>
      <c r="H141">
        <v>1219</v>
      </c>
      <c r="I141">
        <v>1546</v>
      </c>
      <c r="J141">
        <v>584</v>
      </c>
      <c r="K141">
        <v>1163</v>
      </c>
      <c r="L141">
        <v>1296</v>
      </c>
      <c r="M141">
        <v>1565</v>
      </c>
      <c r="N141">
        <v>704</v>
      </c>
      <c r="O141">
        <v>1197</v>
      </c>
      <c r="P141">
        <v>1262</v>
      </c>
      <c r="Q141">
        <v>1546</v>
      </c>
    </row>
    <row r="142" spans="1:17" x14ac:dyDescent="0.4">
      <c r="A142" t="s">
        <v>53</v>
      </c>
      <c r="B142">
        <v>654</v>
      </c>
      <c r="C142">
        <v>1293</v>
      </c>
      <c r="D142">
        <v>1461</v>
      </c>
      <c r="E142">
        <v>1770</v>
      </c>
      <c r="F142">
        <v>893</v>
      </c>
      <c r="G142">
        <v>1502</v>
      </c>
      <c r="H142">
        <v>1565</v>
      </c>
      <c r="I142">
        <v>1923</v>
      </c>
      <c r="J142">
        <v>670</v>
      </c>
      <c r="K142">
        <v>1293</v>
      </c>
      <c r="L142">
        <v>1505</v>
      </c>
      <c r="M142">
        <v>1770</v>
      </c>
      <c r="N142">
        <v>953</v>
      </c>
      <c r="O142">
        <v>1502</v>
      </c>
      <c r="P142">
        <v>1564</v>
      </c>
      <c r="Q142">
        <v>1923</v>
      </c>
    </row>
    <row r="143" spans="1:17" x14ac:dyDescent="0.4">
      <c r="A143" t="s">
        <v>53</v>
      </c>
      <c r="B143">
        <v>652</v>
      </c>
      <c r="C143">
        <v>1286</v>
      </c>
      <c r="D143">
        <v>1391</v>
      </c>
      <c r="E143">
        <v>1764</v>
      </c>
      <c r="F143">
        <v>771</v>
      </c>
      <c r="G143">
        <v>1331</v>
      </c>
      <c r="H143">
        <v>1416</v>
      </c>
      <c r="I143">
        <v>1775</v>
      </c>
      <c r="J143">
        <v>647</v>
      </c>
      <c r="K143">
        <v>1286</v>
      </c>
      <c r="L143">
        <v>1439</v>
      </c>
      <c r="M143">
        <v>1764</v>
      </c>
      <c r="N143">
        <v>802</v>
      </c>
      <c r="O143">
        <v>1331</v>
      </c>
      <c r="P143">
        <v>1405</v>
      </c>
      <c r="Q143">
        <v>1775</v>
      </c>
    </row>
    <row r="144" spans="1:17" x14ac:dyDescent="0.4">
      <c r="A144" t="s">
        <v>53</v>
      </c>
      <c r="B144">
        <v>642</v>
      </c>
      <c r="C144">
        <v>1281</v>
      </c>
      <c r="D144">
        <v>1482</v>
      </c>
      <c r="E144">
        <v>1756</v>
      </c>
      <c r="F144">
        <v>703</v>
      </c>
      <c r="G144">
        <v>1364</v>
      </c>
      <c r="H144">
        <v>1368</v>
      </c>
      <c r="I144">
        <v>1749</v>
      </c>
      <c r="J144">
        <v>613</v>
      </c>
      <c r="K144">
        <v>1281</v>
      </c>
      <c r="L144">
        <v>1465</v>
      </c>
      <c r="M144">
        <v>1756</v>
      </c>
      <c r="N144">
        <v>723</v>
      </c>
      <c r="O144">
        <v>1364</v>
      </c>
      <c r="P144">
        <v>1308</v>
      </c>
      <c r="Q144">
        <v>1749</v>
      </c>
    </row>
    <row r="145" spans="1:17" x14ac:dyDescent="0.4">
      <c r="A145" t="s">
        <v>53</v>
      </c>
      <c r="B145">
        <v>606</v>
      </c>
      <c r="C145">
        <v>1276</v>
      </c>
      <c r="D145">
        <v>1460</v>
      </c>
      <c r="E145">
        <v>1753</v>
      </c>
      <c r="F145">
        <v>715</v>
      </c>
      <c r="G145">
        <v>1337</v>
      </c>
      <c r="H145">
        <v>1353</v>
      </c>
      <c r="I145">
        <v>1747</v>
      </c>
      <c r="J145">
        <v>638</v>
      </c>
      <c r="K145">
        <v>1276</v>
      </c>
      <c r="L145">
        <v>1464</v>
      </c>
      <c r="M145">
        <v>1753</v>
      </c>
      <c r="N145">
        <v>729</v>
      </c>
      <c r="O145">
        <v>1337</v>
      </c>
      <c r="P145">
        <v>1383</v>
      </c>
      <c r="Q145">
        <v>1747</v>
      </c>
    </row>
    <row r="146" spans="1:17" x14ac:dyDescent="0.4">
      <c r="A146" t="s">
        <v>53</v>
      </c>
      <c r="B146">
        <v>668</v>
      </c>
      <c r="C146">
        <v>1322</v>
      </c>
      <c r="D146">
        <v>1535</v>
      </c>
      <c r="E146">
        <v>1794</v>
      </c>
      <c r="F146">
        <v>789</v>
      </c>
      <c r="G146">
        <v>1365</v>
      </c>
      <c r="H146">
        <v>1421</v>
      </c>
      <c r="I146">
        <v>1790</v>
      </c>
      <c r="J146">
        <v>649</v>
      </c>
      <c r="K146">
        <v>1322</v>
      </c>
      <c r="L146">
        <v>1475</v>
      </c>
      <c r="M146">
        <v>1794</v>
      </c>
      <c r="N146">
        <v>781</v>
      </c>
      <c r="O146">
        <v>1365</v>
      </c>
      <c r="P146">
        <v>1426</v>
      </c>
      <c r="Q146">
        <v>1790</v>
      </c>
    </row>
    <row r="147" spans="1:17" x14ac:dyDescent="0.4">
      <c r="A147" t="s">
        <v>53</v>
      </c>
      <c r="B147">
        <v>655</v>
      </c>
      <c r="C147">
        <v>1279</v>
      </c>
      <c r="D147">
        <v>1441</v>
      </c>
      <c r="E147">
        <v>1745</v>
      </c>
      <c r="F147">
        <v>740</v>
      </c>
      <c r="G147">
        <v>1347</v>
      </c>
      <c r="H147">
        <v>1385</v>
      </c>
      <c r="I147">
        <v>1768</v>
      </c>
      <c r="J147">
        <v>654</v>
      </c>
      <c r="K147">
        <v>1279</v>
      </c>
      <c r="L147">
        <v>1411</v>
      </c>
      <c r="M147">
        <v>1745</v>
      </c>
      <c r="N147">
        <v>772</v>
      </c>
      <c r="O147">
        <v>1347</v>
      </c>
      <c r="P147">
        <v>1418</v>
      </c>
      <c r="Q147">
        <v>1768</v>
      </c>
    </row>
    <row r="148" spans="1:17" x14ac:dyDescent="0.4">
      <c r="A148" t="s">
        <v>53</v>
      </c>
      <c r="B148">
        <v>684</v>
      </c>
      <c r="C148">
        <v>1330</v>
      </c>
      <c r="D148">
        <v>1470</v>
      </c>
      <c r="E148">
        <v>1807</v>
      </c>
      <c r="F148">
        <v>746</v>
      </c>
      <c r="G148">
        <v>1365</v>
      </c>
      <c r="H148">
        <v>1377</v>
      </c>
      <c r="I148">
        <v>1773</v>
      </c>
      <c r="J148">
        <v>673</v>
      </c>
      <c r="K148">
        <v>1330</v>
      </c>
      <c r="L148">
        <v>1448</v>
      </c>
      <c r="M148">
        <v>1807</v>
      </c>
      <c r="N148">
        <v>777</v>
      </c>
      <c r="O148">
        <v>1365</v>
      </c>
      <c r="P148">
        <v>1405</v>
      </c>
      <c r="Q148">
        <v>1773</v>
      </c>
    </row>
    <row r="149" spans="1:17" x14ac:dyDescent="0.4">
      <c r="A149" t="s">
        <v>53</v>
      </c>
      <c r="B149">
        <v>664</v>
      </c>
      <c r="C149">
        <v>1361</v>
      </c>
      <c r="D149">
        <v>1504</v>
      </c>
      <c r="E149">
        <v>1864</v>
      </c>
      <c r="F149">
        <v>774</v>
      </c>
      <c r="G149">
        <v>1376</v>
      </c>
      <c r="H149">
        <v>1486</v>
      </c>
      <c r="I149">
        <v>1817</v>
      </c>
      <c r="J149">
        <v>673</v>
      </c>
      <c r="K149">
        <v>1361</v>
      </c>
      <c r="L149">
        <v>1560</v>
      </c>
      <c r="M149">
        <v>1864</v>
      </c>
      <c r="N149">
        <v>742</v>
      </c>
      <c r="O149">
        <v>1376</v>
      </c>
      <c r="P149">
        <v>1483</v>
      </c>
      <c r="Q149">
        <v>1817</v>
      </c>
    </row>
    <row r="150" spans="1:17" x14ac:dyDescent="0.4">
      <c r="A150" t="s">
        <v>56</v>
      </c>
      <c r="B150">
        <v>551</v>
      </c>
      <c r="C150">
        <v>1143</v>
      </c>
      <c r="D150">
        <v>1204</v>
      </c>
      <c r="E150">
        <v>1564</v>
      </c>
      <c r="F150">
        <v>750</v>
      </c>
      <c r="G150">
        <v>1351</v>
      </c>
      <c r="H150">
        <v>1250</v>
      </c>
      <c r="I150">
        <v>1608</v>
      </c>
      <c r="J150">
        <v>534</v>
      </c>
      <c r="K150">
        <v>1143</v>
      </c>
      <c r="L150">
        <v>1237</v>
      </c>
      <c r="M150">
        <v>1564</v>
      </c>
      <c r="N150">
        <v>779</v>
      </c>
      <c r="O150">
        <v>1351</v>
      </c>
      <c r="P150">
        <v>1420</v>
      </c>
      <c r="Q150">
        <v>1608</v>
      </c>
    </row>
    <row r="151" spans="1:17" x14ac:dyDescent="0.4">
      <c r="A151" t="s">
        <v>56</v>
      </c>
      <c r="B151">
        <v>632</v>
      </c>
      <c r="C151">
        <v>1214</v>
      </c>
      <c r="D151">
        <v>1333</v>
      </c>
      <c r="E151">
        <v>1666</v>
      </c>
      <c r="F151">
        <v>699</v>
      </c>
      <c r="G151">
        <v>1365</v>
      </c>
      <c r="H151">
        <v>1392</v>
      </c>
      <c r="I151">
        <v>1679</v>
      </c>
      <c r="J151">
        <v>633</v>
      </c>
      <c r="K151">
        <v>1214</v>
      </c>
      <c r="L151">
        <v>1366</v>
      </c>
      <c r="M151">
        <v>1666</v>
      </c>
      <c r="N151">
        <v>710</v>
      </c>
      <c r="O151">
        <v>1365</v>
      </c>
      <c r="P151">
        <v>1392</v>
      </c>
      <c r="Q151">
        <v>1679</v>
      </c>
    </row>
    <row r="152" spans="1:17" x14ac:dyDescent="0.4">
      <c r="A152" t="s">
        <v>55</v>
      </c>
      <c r="B152">
        <v>667</v>
      </c>
      <c r="C152">
        <v>1202</v>
      </c>
      <c r="D152">
        <v>1393</v>
      </c>
      <c r="E152">
        <v>1660</v>
      </c>
      <c r="F152">
        <v>697</v>
      </c>
      <c r="G152">
        <v>1338</v>
      </c>
      <c r="H152">
        <v>1351</v>
      </c>
      <c r="I152">
        <v>1646</v>
      </c>
      <c r="J152">
        <v>702</v>
      </c>
      <c r="K152">
        <v>1202</v>
      </c>
      <c r="L152">
        <v>1404</v>
      </c>
      <c r="M152">
        <v>1660</v>
      </c>
      <c r="N152">
        <v>766</v>
      </c>
      <c r="O152">
        <v>1338</v>
      </c>
      <c r="P152">
        <v>1386</v>
      </c>
      <c r="Q152">
        <v>1646</v>
      </c>
    </row>
    <row r="153" spans="1:17" x14ac:dyDescent="0.4">
      <c r="A153" t="s">
        <v>55</v>
      </c>
      <c r="B153">
        <v>652</v>
      </c>
      <c r="C153">
        <v>1174</v>
      </c>
      <c r="D153">
        <v>1217</v>
      </c>
      <c r="E153">
        <v>1630</v>
      </c>
      <c r="F153">
        <v>737</v>
      </c>
      <c r="G153">
        <v>1329</v>
      </c>
      <c r="H153">
        <v>1317</v>
      </c>
      <c r="I153">
        <v>1636</v>
      </c>
      <c r="J153">
        <v>632</v>
      </c>
      <c r="K153">
        <v>1174</v>
      </c>
      <c r="L153">
        <v>1345</v>
      </c>
      <c r="M153">
        <v>1630</v>
      </c>
      <c r="N153">
        <v>710</v>
      </c>
      <c r="O153">
        <v>1329</v>
      </c>
      <c r="P153">
        <v>1361</v>
      </c>
      <c r="Q153">
        <v>1636</v>
      </c>
    </row>
    <row r="154" spans="1:17" x14ac:dyDescent="0.4">
      <c r="A154" t="s">
        <v>55</v>
      </c>
      <c r="B154">
        <v>627</v>
      </c>
      <c r="C154">
        <v>1195</v>
      </c>
      <c r="D154">
        <v>1353</v>
      </c>
      <c r="E154">
        <v>1672</v>
      </c>
      <c r="F154">
        <v>665</v>
      </c>
      <c r="G154">
        <v>1333</v>
      </c>
      <c r="H154">
        <v>1327</v>
      </c>
      <c r="I154">
        <v>1655</v>
      </c>
      <c r="J154">
        <v>634</v>
      </c>
      <c r="K154">
        <v>1195</v>
      </c>
      <c r="L154">
        <v>1285</v>
      </c>
      <c r="M154">
        <v>1672</v>
      </c>
      <c r="N154">
        <v>654</v>
      </c>
      <c r="O154">
        <v>1333</v>
      </c>
      <c r="P154">
        <v>1367</v>
      </c>
      <c r="Q154">
        <v>1655</v>
      </c>
    </row>
    <row r="155" spans="1:17" x14ac:dyDescent="0.4">
      <c r="A155" t="s">
        <v>55</v>
      </c>
      <c r="B155">
        <v>673</v>
      </c>
      <c r="C155">
        <v>1206</v>
      </c>
      <c r="D155">
        <v>1350</v>
      </c>
      <c r="E155">
        <v>1660</v>
      </c>
      <c r="F155">
        <v>728</v>
      </c>
      <c r="G155">
        <v>1356</v>
      </c>
      <c r="H155">
        <v>1317</v>
      </c>
      <c r="I155">
        <v>1687</v>
      </c>
      <c r="J155">
        <v>697</v>
      </c>
      <c r="K155">
        <v>1206</v>
      </c>
      <c r="L155">
        <v>1337</v>
      </c>
      <c r="M155">
        <v>1660</v>
      </c>
      <c r="N155">
        <v>745</v>
      </c>
      <c r="O155">
        <v>1356</v>
      </c>
      <c r="P155">
        <v>1395</v>
      </c>
      <c r="Q155">
        <v>1687</v>
      </c>
    </row>
    <row r="156" spans="1:17" x14ac:dyDescent="0.4">
      <c r="A156" t="s">
        <v>55</v>
      </c>
      <c r="B156">
        <v>634</v>
      </c>
      <c r="C156">
        <v>1214</v>
      </c>
      <c r="D156">
        <v>1392</v>
      </c>
      <c r="E156">
        <v>1718</v>
      </c>
      <c r="F156">
        <v>694</v>
      </c>
      <c r="G156">
        <v>1338</v>
      </c>
      <c r="H156">
        <v>1323</v>
      </c>
      <c r="I156">
        <v>1652</v>
      </c>
      <c r="J156">
        <v>710</v>
      </c>
      <c r="K156">
        <v>1214</v>
      </c>
      <c r="L156">
        <v>1423</v>
      </c>
      <c r="M156">
        <v>1718</v>
      </c>
      <c r="N156">
        <v>731</v>
      </c>
      <c r="O156">
        <v>1338</v>
      </c>
      <c r="P156">
        <v>1392</v>
      </c>
      <c r="Q156">
        <v>1652</v>
      </c>
    </row>
    <row r="157" spans="1:17" x14ac:dyDescent="0.4">
      <c r="A157" t="s">
        <v>55</v>
      </c>
      <c r="B157">
        <v>642</v>
      </c>
      <c r="C157">
        <v>1155</v>
      </c>
      <c r="D157">
        <v>1360</v>
      </c>
      <c r="E157">
        <v>1683</v>
      </c>
      <c r="F157">
        <v>728</v>
      </c>
      <c r="G157">
        <v>1378</v>
      </c>
      <c r="H157">
        <v>1341</v>
      </c>
      <c r="I157">
        <v>1673</v>
      </c>
      <c r="J157">
        <v>665</v>
      </c>
      <c r="K157">
        <v>1155</v>
      </c>
      <c r="L157">
        <v>1316</v>
      </c>
      <c r="M157">
        <v>1683</v>
      </c>
      <c r="N157">
        <v>731</v>
      </c>
      <c r="O157">
        <v>1378</v>
      </c>
      <c r="P157">
        <v>1402</v>
      </c>
      <c r="Q157">
        <v>1673</v>
      </c>
    </row>
    <row r="158" spans="1:17" x14ac:dyDescent="0.4">
      <c r="A158" t="s">
        <v>55</v>
      </c>
      <c r="B158">
        <v>669</v>
      </c>
      <c r="C158">
        <v>1229</v>
      </c>
      <c r="D158">
        <v>1467</v>
      </c>
      <c r="E158">
        <v>1803</v>
      </c>
      <c r="F158">
        <v>732</v>
      </c>
      <c r="G158">
        <v>1444</v>
      </c>
      <c r="H158">
        <v>1377</v>
      </c>
      <c r="I158">
        <v>1743</v>
      </c>
      <c r="J158">
        <v>655</v>
      </c>
      <c r="K158">
        <v>1229</v>
      </c>
      <c r="L158">
        <v>1388</v>
      </c>
      <c r="M158">
        <v>1803</v>
      </c>
      <c r="N158">
        <v>762</v>
      </c>
      <c r="O158">
        <v>1444</v>
      </c>
      <c r="P158">
        <v>1382</v>
      </c>
      <c r="Q158">
        <v>1743</v>
      </c>
    </row>
    <row r="159" spans="1:17" x14ac:dyDescent="0.4">
      <c r="A159" t="s">
        <v>55</v>
      </c>
      <c r="B159">
        <v>672</v>
      </c>
      <c r="C159">
        <v>1227</v>
      </c>
      <c r="D159">
        <v>1503</v>
      </c>
      <c r="E159">
        <v>1868</v>
      </c>
      <c r="F159">
        <v>771</v>
      </c>
      <c r="G159">
        <v>1501</v>
      </c>
      <c r="H159">
        <v>1465</v>
      </c>
      <c r="I159">
        <v>1748</v>
      </c>
      <c r="J159">
        <v>711</v>
      </c>
      <c r="K159">
        <v>1227</v>
      </c>
      <c r="L159">
        <v>1454</v>
      </c>
      <c r="M159">
        <v>1868</v>
      </c>
      <c r="N159">
        <v>785</v>
      </c>
      <c r="O159">
        <v>1501</v>
      </c>
      <c r="P159">
        <v>1342</v>
      </c>
      <c r="Q159">
        <v>1748</v>
      </c>
    </row>
    <row r="160" spans="1:17" x14ac:dyDescent="0.4">
      <c r="A160" t="s">
        <v>55</v>
      </c>
      <c r="B160">
        <v>722</v>
      </c>
      <c r="C160">
        <v>1320</v>
      </c>
      <c r="D160">
        <v>1642</v>
      </c>
      <c r="E160">
        <v>1967</v>
      </c>
      <c r="F160">
        <v>903</v>
      </c>
      <c r="G160">
        <v>1742</v>
      </c>
      <c r="H160">
        <v>1701</v>
      </c>
      <c r="I160">
        <v>2074</v>
      </c>
      <c r="J160">
        <v>710</v>
      </c>
      <c r="K160">
        <v>1320</v>
      </c>
      <c r="L160">
        <v>1630</v>
      </c>
      <c r="M160">
        <v>1967</v>
      </c>
      <c r="N160">
        <v>924</v>
      </c>
      <c r="O160">
        <v>1742</v>
      </c>
      <c r="P160">
        <v>1708</v>
      </c>
      <c r="Q160">
        <v>2074</v>
      </c>
    </row>
    <row r="161" spans="1:17" x14ac:dyDescent="0.4">
      <c r="A161" t="s">
        <v>55</v>
      </c>
      <c r="B161">
        <v>667</v>
      </c>
      <c r="C161">
        <v>1335</v>
      </c>
      <c r="D161">
        <v>1771</v>
      </c>
      <c r="E161">
        <v>2042</v>
      </c>
      <c r="F161">
        <v>765</v>
      </c>
      <c r="G161">
        <v>1632</v>
      </c>
      <c r="H161">
        <v>1595</v>
      </c>
      <c r="I161">
        <v>1983</v>
      </c>
      <c r="J161">
        <v>644</v>
      </c>
      <c r="K161">
        <v>1335</v>
      </c>
      <c r="L161">
        <v>1676</v>
      </c>
      <c r="M161">
        <v>2042</v>
      </c>
      <c r="N161">
        <v>770</v>
      </c>
      <c r="O161">
        <v>1632</v>
      </c>
      <c r="P161">
        <v>1638</v>
      </c>
      <c r="Q161">
        <v>1983</v>
      </c>
    </row>
    <row r="162" spans="1:17" x14ac:dyDescent="0.4">
      <c r="A162" t="s">
        <v>55</v>
      </c>
      <c r="B162">
        <v>697</v>
      </c>
      <c r="C162">
        <v>1382</v>
      </c>
      <c r="D162">
        <v>1778</v>
      </c>
      <c r="E162">
        <v>2093</v>
      </c>
      <c r="F162">
        <v>838</v>
      </c>
      <c r="G162">
        <v>1693</v>
      </c>
      <c r="H162">
        <v>1725</v>
      </c>
      <c r="I162">
        <v>2068</v>
      </c>
      <c r="J162">
        <v>719</v>
      </c>
      <c r="K162">
        <v>1382</v>
      </c>
      <c r="L162">
        <v>1689</v>
      </c>
      <c r="M162">
        <v>2093</v>
      </c>
      <c r="N162">
        <v>884</v>
      </c>
      <c r="O162">
        <v>1693</v>
      </c>
      <c r="P162">
        <v>1648</v>
      </c>
      <c r="Q162">
        <v>2068</v>
      </c>
    </row>
    <row r="163" spans="1:17" x14ac:dyDescent="0.4">
      <c r="A163" t="s">
        <v>55</v>
      </c>
      <c r="B163">
        <v>709</v>
      </c>
      <c r="C163">
        <v>1420</v>
      </c>
      <c r="D163">
        <v>1644</v>
      </c>
      <c r="E163">
        <v>1966</v>
      </c>
      <c r="F163">
        <v>843</v>
      </c>
      <c r="G163">
        <v>1730</v>
      </c>
      <c r="H163">
        <v>1714</v>
      </c>
      <c r="I163">
        <v>2146</v>
      </c>
      <c r="J163">
        <v>732</v>
      </c>
      <c r="K163">
        <v>1420</v>
      </c>
      <c r="L163">
        <v>1569</v>
      </c>
      <c r="M163">
        <v>1966</v>
      </c>
      <c r="N163">
        <v>881</v>
      </c>
      <c r="O163">
        <v>1730</v>
      </c>
      <c r="P163">
        <v>1676</v>
      </c>
      <c r="Q163">
        <v>2146</v>
      </c>
    </row>
    <row r="164" spans="1:17" x14ac:dyDescent="0.4">
      <c r="A164" t="s">
        <v>55</v>
      </c>
      <c r="B164">
        <v>759</v>
      </c>
      <c r="C164">
        <v>1404</v>
      </c>
      <c r="D164">
        <v>1807</v>
      </c>
      <c r="E164">
        <v>2071</v>
      </c>
      <c r="F164">
        <v>737</v>
      </c>
      <c r="G164">
        <v>1609</v>
      </c>
      <c r="H164">
        <v>1584</v>
      </c>
      <c r="I164">
        <v>1957</v>
      </c>
      <c r="J164">
        <v>759</v>
      </c>
      <c r="K164">
        <v>1404</v>
      </c>
      <c r="L164">
        <v>1710</v>
      </c>
      <c r="M164">
        <v>2071</v>
      </c>
      <c r="N164">
        <v>749</v>
      </c>
      <c r="O164">
        <v>1609</v>
      </c>
      <c r="P164">
        <v>1555</v>
      </c>
      <c r="Q164">
        <v>1957</v>
      </c>
    </row>
    <row r="165" spans="1:17" x14ac:dyDescent="0.4">
      <c r="A165" t="s">
        <v>55</v>
      </c>
      <c r="B165">
        <v>680</v>
      </c>
      <c r="C165">
        <v>1354</v>
      </c>
      <c r="D165">
        <v>1696</v>
      </c>
      <c r="E165">
        <v>2019</v>
      </c>
      <c r="F165">
        <v>812</v>
      </c>
      <c r="G165">
        <v>1630</v>
      </c>
      <c r="H165">
        <v>1602</v>
      </c>
      <c r="I165">
        <v>1968</v>
      </c>
      <c r="J165">
        <v>671</v>
      </c>
      <c r="K165">
        <v>1354</v>
      </c>
      <c r="L165">
        <v>1632</v>
      </c>
      <c r="M165">
        <v>2019</v>
      </c>
      <c r="N165">
        <v>837</v>
      </c>
      <c r="O165">
        <v>1630</v>
      </c>
      <c r="P165">
        <v>1580</v>
      </c>
      <c r="Q165">
        <v>1968</v>
      </c>
    </row>
    <row r="166" spans="1:17" x14ac:dyDescent="0.4">
      <c r="A166" t="s">
        <v>55</v>
      </c>
      <c r="B166">
        <v>661</v>
      </c>
      <c r="C166">
        <v>1374</v>
      </c>
      <c r="D166">
        <v>1766</v>
      </c>
      <c r="E166">
        <v>2052</v>
      </c>
      <c r="F166">
        <v>852</v>
      </c>
      <c r="G166">
        <v>1700</v>
      </c>
      <c r="H166">
        <v>1747</v>
      </c>
      <c r="I166">
        <v>2035</v>
      </c>
      <c r="J166">
        <v>728</v>
      </c>
      <c r="K166">
        <v>1374</v>
      </c>
      <c r="L166">
        <v>1678</v>
      </c>
      <c r="M166">
        <v>2052</v>
      </c>
      <c r="N166">
        <v>883</v>
      </c>
      <c r="O166">
        <v>1700</v>
      </c>
      <c r="P166">
        <v>1740</v>
      </c>
      <c r="Q166">
        <v>2035</v>
      </c>
    </row>
    <row r="167" spans="1:17" x14ac:dyDescent="0.4">
      <c r="A167" t="s">
        <v>55</v>
      </c>
      <c r="B167">
        <v>714</v>
      </c>
      <c r="C167">
        <v>1409</v>
      </c>
      <c r="D167">
        <v>1754</v>
      </c>
      <c r="E167">
        <v>2125</v>
      </c>
      <c r="F167">
        <v>866</v>
      </c>
      <c r="G167">
        <v>1697</v>
      </c>
      <c r="H167">
        <v>1737</v>
      </c>
      <c r="I167">
        <v>2097</v>
      </c>
      <c r="J167">
        <v>762</v>
      </c>
      <c r="K167">
        <v>1409</v>
      </c>
      <c r="L167">
        <v>1671</v>
      </c>
      <c r="M167">
        <v>2125</v>
      </c>
      <c r="N167">
        <v>892</v>
      </c>
      <c r="O167">
        <v>1697</v>
      </c>
      <c r="P167">
        <v>1760</v>
      </c>
      <c r="Q167">
        <v>2097</v>
      </c>
    </row>
    <row r="168" spans="1:17" x14ac:dyDescent="0.4">
      <c r="A168" t="s">
        <v>58</v>
      </c>
      <c r="B168">
        <v>572</v>
      </c>
      <c r="C168">
        <v>1157</v>
      </c>
      <c r="D168">
        <v>1210</v>
      </c>
      <c r="E168">
        <v>1556</v>
      </c>
      <c r="F168">
        <v>746</v>
      </c>
      <c r="G168">
        <v>1349</v>
      </c>
      <c r="H168">
        <v>1348</v>
      </c>
      <c r="I168">
        <v>1653</v>
      </c>
      <c r="J168">
        <v>540</v>
      </c>
      <c r="K168">
        <v>1157</v>
      </c>
      <c r="L168">
        <v>1191</v>
      </c>
      <c r="M168">
        <v>1556</v>
      </c>
      <c r="N168">
        <v>741</v>
      </c>
      <c r="O168">
        <v>1349</v>
      </c>
      <c r="P168">
        <v>1347</v>
      </c>
      <c r="Q168">
        <v>1653</v>
      </c>
    </row>
    <row r="169" spans="1:17" x14ac:dyDescent="0.4">
      <c r="A169" t="s">
        <v>58</v>
      </c>
      <c r="B169">
        <v>521</v>
      </c>
      <c r="C169">
        <v>1107</v>
      </c>
      <c r="D169">
        <v>1159</v>
      </c>
      <c r="E169">
        <v>1494</v>
      </c>
      <c r="F169">
        <v>648</v>
      </c>
      <c r="G169">
        <v>1238</v>
      </c>
      <c r="H169">
        <v>1236</v>
      </c>
      <c r="I169">
        <v>1514</v>
      </c>
      <c r="J169">
        <v>553</v>
      </c>
      <c r="K169">
        <v>1107</v>
      </c>
      <c r="L169">
        <v>1132</v>
      </c>
      <c r="M169">
        <v>1494</v>
      </c>
      <c r="N169">
        <v>676</v>
      </c>
      <c r="O169">
        <v>1238</v>
      </c>
      <c r="P169">
        <v>1245</v>
      </c>
      <c r="Q169">
        <v>1514</v>
      </c>
    </row>
    <row r="170" spans="1:17" x14ac:dyDescent="0.4">
      <c r="A170" t="s">
        <v>57</v>
      </c>
      <c r="B170">
        <v>547</v>
      </c>
      <c r="C170">
        <v>1092</v>
      </c>
      <c r="D170">
        <v>1235</v>
      </c>
      <c r="E170">
        <v>1502</v>
      </c>
      <c r="F170">
        <v>618</v>
      </c>
      <c r="G170">
        <v>1213</v>
      </c>
      <c r="H170">
        <v>1199</v>
      </c>
      <c r="I170">
        <v>1485</v>
      </c>
      <c r="J170">
        <v>556</v>
      </c>
      <c r="K170">
        <v>1092</v>
      </c>
      <c r="L170">
        <v>1207</v>
      </c>
      <c r="M170">
        <v>1502</v>
      </c>
      <c r="N170">
        <v>640</v>
      </c>
      <c r="O170">
        <v>1213</v>
      </c>
      <c r="P170">
        <v>1163</v>
      </c>
      <c r="Q170">
        <v>1485</v>
      </c>
    </row>
    <row r="171" spans="1:17" x14ac:dyDescent="0.4">
      <c r="A171" t="s">
        <v>57</v>
      </c>
      <c r="B171">
        <v>608</v>
      </c>
      <c r="C171">
        <v>1128</v>
      </c>
      <c r="D171">
        <v>1224</v>
      </c>
      <c r="E171">
        <v>1526</v>
      </c>
      <c r="F171">
        <v>639</v>
      </c>
      <c r="G171">
        <v>1227</v>
      </c>
      <c r="H171">
        <v>1198</v>
      </c>
      <c r="I171">
        <v>1535</v>
      </c>
      <c r="J171">
        <v>587</v>
      </c>
      <c r="K171">
        <v>1128</v>
      </c>
      <c r="L171">
        <v>1156</v>
      </c>
      <c r="M171">
        <v>1526</v>
      </c>
      <c r="N171">
        <v>642</v>
      </c>
      <c r="O171">
        <v>1227</v>
      </c>
      <c r="P171">
        <v>1239</v>
      </c>
      <c r="Q171">
        <v>1535</v>
      </c>
    </row>
    <row r="172" spans="1:17" x14ac:dyDescent="0.4">
      <c r="A172" t="s">
        <v>57</v>
      </c>
      <c r="B172">
        <v>630</v>
      </c>
      <c r="C172">
        <v>1141</v>
      </c>
      <c r="D172">
        <v>1175</v>
      </c>
      <c r="E172">
        <v>1547</v>
      </c>
      <c r="F172">
        <v>638</v>
      </c>
      <c r="G172">
        <v>1231</v>
      </c>
      <c r="H172">
        <v>1268</v>
      </c>
      <c r="I172">
        <v>1546</v>
      </c>
      <c r="J172">
        <v>621</v>
      </c>
      <c r="K172">
        <v>1141</v>
      </c>
      <c r="L172">
        <v>1117</v>
      </c>
      <c r="M172">
        <v>1547</v>
      </c>
      <c r="N172">
        <v>658</v>
      </c>
      <c r="O172">
        <v>1231</v>
      </c>
      <c r="P172">
        <v>1301</v>
      </c>
      <c r="Q172">
        <v>1546</v>
      </c>
    </row>
    <row r="173" spans="1:17" x14ac:dyDescent="0.4">
      <c r="A173" t="s">
        <v>57</v>
      </c>
      <c r="B173">
        <v>595</v>
      </c>
      <c r="C173">
        <v>1156</v>
      </c>
      <c r="D173">
        <v>1190</v>
      </c>
      <c r="E173">
        <v>1593</v>
      </c>
      <c r="F173">
        <v>611</v>
      </c>
      <c r="G173">
        <v>1200</v>
      </c>
      <c r="H173">
        <v>1256</v>
      </c>
      <c r="I173">
        <v>1545</v>
      </c>
      <c r="J173">
        <v>589</v>
      </c>
      <c r="K173">
        <v>1156</v>
      </c>
      <c r="L173">
        <v>1231</v>
      </c>
      <c r="M173">
        <v>1593</v>
      </c>
      <c r="N173">
        <v>627</v>
      </c>
      <c r="O173">
        <v>1200</v>
      </c>
      <c r="P173">
        <v>1159</v>
      </c>
      <c r="Q173">
        <v>1545</v>
      </c>
    </row>
    <row r="174" spans="1:17" x14ac:dyDescent="0.4">
      <c r="A174" t="s">
        <v>57</v>
      </c>
      <c r="B174">
        <v>630</v>
      </c>
      <c r="C174">
        <v>1126</v>
      </c>
      <c r="D174">
        <v>1232</v>
      </c>
      <c r="E174">
        <v>1566</v>
      </c>
      <c r="F174">
        <v>651</v>
      </c>
      <c r="G174">
        <v>1286</v>
      </c>
      <c r="H174">
        <v>1260</v>
      </c>
      <c r="I174">
        <v>1575</v>
      </c>
      <c r="J174">
        <v>621</v>
      </c>
      <c r="K174">
        <v>1126</v>
      </c>
      <c r="L174">
        <v>1217</v>
      </c>
      <c r="M174">
        <v>1566</v>
      </c>
      <c r="N174">
        <v>661</v>
      </c>
      <c r="O174">
        <v>1286</v>
      </c>
      <c r="P174">
        <v>1257</v>
      </c>
      <c r="Q174">
        <v>1575</v>
      </c>
    </row>
    <row r="175" spans="1:17" x14ac:dyDescent="0.4">
      <c r="A175" t="s">
        <v>57</v>
      </c>
      <c r="B175">
        <v>591</v>
      </c>
      <c r="C175">
        <v>1111</v>
      </c>
      <c r="D175">
        <v>1207</v>
      </c>
      <c r="E175">
        <v>1557</v>
      </c>
      <c r="F175">
        <v>674</v>
      </c>
      <c r="G175">
        <v>1271</v>
      </c>
      <c r="H175">
        <v>1262</v>
      </c>
      <c r="I175">
        <v>1529</v>
      </c>
      <c r="J175">
        <v>615</v>
      </c>
      <c r="K175">
        <v>1111</v>
      </c>
      <c r="L175">
        <v>1166</v>
      </c>
      <c r="M175">
        <v>1557</v>
      </c>
      <c r="N175">
        <v>683</v>
      </c>
      <c r="O175">
        <v>1271</v>
      </c>
      <c r="P175">
        <v>1206</v>
      </c>
      <c r="Q175">
        <v>1529</v>
      </c>
    </row>
    <row r="176" spans="1:17" x14ac:dyDescent="0.4">
      <c r="A176" t="s">
        <v>57</v>
      </c>
      <c r="B176">
        <v>582</v>
      </c>
      <c r="C176">
        <v>1114</v>
      </c>
      <c r="D176">
        <v>1263</v>
      </c>
      <c r="E176">
        <v>1556</v>
      </c>
      <c r="F176">
        <v>679</v>
      </c>
      <c r="G176">
        <v>1306</v>
      </c>
      <c r="H176">
        <v>1296</v>
      </c>
      <c r="I176">
        <v>1586</v>
      </c>
      <c r="J176">
        <v>554</v>
      </c>
      <c r="K176">
        <v>1114</v>
      </c>
      <c r="L176">
        <v>1160</v>
      </c>
      <c r="M176">
        <v>1556</v>
      </c>
      <c r="N176">
        <v>724</v>
      </c>
      <c r="O176">
        <v>1306</v>
      </c>
      <c r="P176">
        <v>1247</v>
      </c>
      <c r="Q176">
        <v>1586</v>
      </c>
    </row>
    <row r="177" spans="1:17" x14ac:dyDescent="0.4">
      <c r="A177" t="s">
        <v>57</v>
      </c>
      <c r="B177">
        <v>653</v>
      </c>
      <c r="C177">
        <v>1263</v>
      </c>
      <c r="D177">
        <v>1399</v>
      </c>
      <c r="E177">
        <v>1701</v>
      </c>
      <c r="F177">
        <v>649</v>
      </c>
      <c r="G177">
        <v>1286</v>
      </c>
      <c r="H177">
        <v>1265</v>
      </c>
      <c r="I177">
        <v>1590</v>
      </c>
      <c r="J177">
        <v>623</v>
      </c>
      <c r="K177">
        <v>1263</v>
      </c>
      <c r="L177">
        <v>1312</v>
      </c>
      <c r="M177">
        <v>1701</v>
      </c>
      <c r="N177">
        <v>643</v>
      </c>
      <c r="O177">
        <v>1286</v>
      </c>
      <c r="P177">
        <v>1258</v>
      </c>
      <c r="Q177">
        <v>1590</v>
      </c>
    </row>
    <row r="178" spans="1:17" x14ac:dyDescent="0.4">
      <c r="A178" t="s">
        <v>57</v>
      </c>
      <c r="B178">
        <v>725</v>
      </c>
      <c r="C178">
        <v>1333</v>
      </c>
      <c r="D178">
        <v>1597</v>
      </c>
      <c r="E178">
        <v>1865</v>
      </c>
      <c r="F178">
        <v>921</v>
      </c>
      <c r="G178">
        <v>1696</v>
      </c>
      <c r="H178">
        <v>1768</v>
      </c>
      <c r="I178">
        <v>2056</v>
      </c>
      <c r="J178">
        <v>741</v>
      </c>
      <c r="K178">
        <v>1333</v>
      </c>
      <c r="L178">
        <v>1440</v>
      </c>
      <c r="M178">
        <v>1865</v>
      </c>
      <c r="N178">
        <v>955</v>
      </c>
      <c r="O178">
        <v>1696</v>
      </c>
      <c r="P178">
        <v>1750</v>
      </c>
      <c r="Q178">
        <v>2056</v>
      </c>
    </row>
    <row r="179" spans="1:17" x14ac:dyDescent="0.4">
      <c r="A179" t="s">
        <v>57</v>
      </c>
      <c r="B179">
        <v>673</v>
      </c>
      <c r="C179">
        <v>1358</v>
      </c>
      <c r="D179">
        <v>1633</v>
      </c>
      <c r="E179">
        <v>1964</v>
      </c>
      <c r="F179">
        <v>690</v>
      </c>
      <c r="G179">
        <v>1467</v>
      </c>
      <c r="H179">
        <v>1574</v>
      </c>
      <c r="I179">
        <v>1843</v>
      </c>
      <c r="J179">
        <v>699</v>
      </c>
      <c r="K179">
        <v>1358</v>
      </c>
      <c r="L179">
        <v>1591</v>
      </c>
      <c r="M179">
        <v>1964</v>
      </c>
      <c r="N179">
        <v>730</v>
      </c>
      <c r="O179">
        <v>1467</v>
      </c>
      <c r="P179">
        <v>1541</v>
      </c>
      <c r="Q179">
        <v>1843</v>
      </c>
    </row>
    <row r="180" spans="1:17" x14ac:dyDescent="0.4">
      <c r="A180" t="s">
        <v>57</v>
      </c>
      <c r="B180">
        <v>704</v>
      </c>
      <c r="C180">
        <v>1325</v>
      </c>
      <c r="D180">
        <v>1601</v>
      </c>
      <c r="E180">
        <v>1910</v>
      </c>
      <c r="F180">
        <v>779</v>
      </c>
      <c r="G180">
        <v>1580</v>
      </c>
      <c r="H180">
        <v>1663</v>
      </c>
      <c r="I180">
        <v>1939</v>
      </c>
      <c r="J180">
        <v>679</v>
      </c>
      <c r="K180">
        <v>1325</v>
      </c>
      <c r="L180">
        <v>1563</v>
      </c>
      <c r="M180">
        <v>1910</v>
      </c>
      <c r="N180">
        <v>775</v>
      </c>
      <c r="O180">
        <v>1580</v>
      </c>
      <c r="P180">
        <v>1594</v>
      </c>
      <c r="Q180">
        <v>1939</v>
      </c>
    </row>
    <row r="181" spans="1:17" x14ac:dyDescent="0.4">
      <c r="A181" t="s">
        <v>57</v>
      </c>
      <c r="B181">
        <v>719</v>
      </c>
      <c r="C181">
        <v>1330</v>
      </c>
      <c r="D181">
        <v>1610</v>
      </c>
      <c r="E181">
        <v>1852</v>
      </c>
      <c r="F181">
        <v>784</v>
      </c>
      <c r="G181">
        <v>1541</v>
      </c>
      <c r="H181">
        <v>1594</v>
      </c>
      <c r="I181">
        <v>1921</v>
      </c>
      <c r="J181">
        <v>689</v>
      </c>
      <c r="K181">
        <v>1330</v>
      </c>
      <c r="L181">
        <v>1452</v>
      </c>
      <c r="M181">
        <v>1852</v>
      </c>
      <c r="N181">
        <v>803</v>
      </c>
      <c r="O181">
        <v>1541</v>
      </c>
      <c r="P181">
        <v>1607</v>
      </c>
      <c r="Q181">
        <v>1921</v>
      </c>
    </row>
    <row r="182" spans="1:17" x14ac:dyDescent="0.4">
      <c r="A182" t="s">
        <v>57</v>
      </c>
      <c r="B182">
        <v>730</v>
      </c>
      <c r="C182">
        <v>1457</v>
      </c>
      <c r="D182">
        <v>1734</v>
      </c>
      <c r="E182">
        <v>2021</v>
      </c>
      <c r="F182">
        <v>701</v>
      </c>
      <c r="G182">
        <v>1504</v>
      </c>
      <c r="H182">
        <v>1611</v>
      </c>
      <c r="I182">
        <v>1965</v>
      </c>
      <c r="J182">
        <v>732</v>
      </c>
      <c r="K182">
        <v>1457</v>
      </c>
      <c r="L182">
        <v>1624</v>
      </c>
      <c r="M182">
        <v>2021</v>
      </c>
      <c r="N182">
        <v>722</v>
      </c>
      <c r="O182">
        <v>1504</v>
      </c>
      <c r="P182">
        <v>1557</v>
      </c>
      <c r="Q182">
        <v>1965</v>
      </c>
    </row>
    <row r="183" spans="1:17" x14ac:dyDescent="0.4">
      <c r="A183" t="s">
        <v>57</v>
      </c>
      <c r="B183">
        <v>767</v>
      </c>
      <c r="C183">
        <v>1397</v>
      </c>
      <c r="D183">
        <v>1701</v>
      </c>
      <c r="E183">
        <v>1975</v>
      </c>
      <c r="F183">
        <v>775</v>
      </c>
      <c r="G183">
        <v>1577</v>
      </c>
      <c r="H183">
        <v>1609</v>
      </c>
      <c r="I183">
        <v>1930</v>
      </c>
      <c r="J183">
        <v>784</v>
      </c>
      <c r="K183">
        <v>1397</v>
      </c>
      <c r="L183">
        <v>1579</v>
      </c>
      <c r="M183">
        <v>1975</v>
      </c>
      <c r="N183">
        <v>813</v>
      </c>
      <c r="O183">
        <v>1577</v>
      </c>
      <c r="P183">
        <v>1616</v>
      </c>
      <c r="Q183">
        <v>1930</v>
      </c>
    </row>
    <row r="184" spans="1:17" x14ac:dyDescent="0.4">
      <c r="A184" t="s">
        <v>57</v>
      </c>
      <c r="B184">
        <v>736</v>
      </c>
      <c r="C184">
        <v>1489</v>
      </c>
      <c r="D184">
        <v>1608</v>
      </c>
      <c r="E184">
        <v>2000</v>
      </c>
      <c r="F184">
        <v>795</v>
      </c>
      <c r="G184">
        <v>1573</v>
      </c>
      <c r="H184">
        <v>1655</v>
      </c>
      <c r="I184">
        <v>1975</v>
      </c>
      <c r="J184">
        <v>744</v>
      </c>
      <c r="K184">
        <v>1489</v>
      </c>
      <c r="L184">
        <v>1588</v>
      </c>
      <c r="M184">
        <v>2000</v>
      </c>
      <c r="N184">
        <v>843</v>
      </c>
      <c r="O184">
        <v>1573</v>
      </c>
      <c r="P184">
        <v>1686</v>
      </c>
      <c r="Q184">
        <v>1975</v>
      </c>
    </row>
    <row r="185" spans="1:17" x14ac:dyDescent="0.4">
      <c r="A185" t="s">
        <v>60</v>
      </c>
      <c r="B185">
        <v>618</v>
      </c>
      <c r="C185">
        <v>1140</v>
      </c>
      <c r="D185">
        <v>1292</v>
      </c>
      <c r="E185">
        <v>1559</v>
      </c>
      <c r="F185">
        <v>721</v>
      </c>
      <c r="G185">
        <v>1276</v>
      </c>
      <c r="H185">
        <v>1280</v>
      </c>
      <c r="I185">
        <v>1601</v>
      </c>
      <c r="J185">
        <v>599</v>
      </c>
      <c r="K185">
        <v>1140</v>
      </c>
      <c r="L185">
        <v>1278</v>
      </c>
      <c r="M185">
        <v>1559</v>
      </c>
      <c r="N185">
        <v>712</v>
      </c>
      <c r="O185">
        <v>1276</v>
      </c>
      <c r="P185">
        <v>1263</v>
      </c>
      <c r="Q185">
        <v>1601</v>
      </c>
    </row>
    <row r="186" spans="1:17" x14ac:dyDescent="0.4">
      <c r="A186" t="s">
        <v>60</v>
      </c>
      <c r="B186">
        <v>593</v>
      </c>
      <c r="C186">
        <v>1091</v>
      </c>
      <c r="D186">
        <v>1167</v>
      </c>
      <c r="E186">
        <v>1478</v>
      </c>
      <c r="F186">
        <v>683</v>
      </c>
      <c r="G186">
        <v>1199</v>
      </c>
      <c r="H186">
        <v>1292</v>
      </c>
      <c r="I186">
        <v>1533</v>
      </c>
      <c r="J186">
        <v>600</v>
      </c>
      <c r="K186">
        <v>1091</v>
      </c>
      <c r="L186">
        <v>1142</v>
      </c>
      <c r="M186">
        <v>1478</v>
      </c>
      <c r="N186">
        <v>736</v>
      </c>
      <c r="O186">
        <v>1199</v>
      </c>
      <c r="P186">
        <v>1186</v>
      </c>
      <c r="Q186">
        <v>1533</v>
      </c>
    </row>
    <row r="187" spans="1:17" x14ac:dyDescent="0.4">
      <c r="A187" t="s">
        <v>59</v>
      </c>
      <c r="B187">
        <v>671</v>
      </c>
      <c r="C187">
        <v>1161</v>
      </c>
      <c r="D187">
        <v>1244</v>
      </c>
      <c r="E187">
        <v>1556</v>
      </c>
      <c r="F187">
        <v>669</v>
      </c>
      <c r="G187">
        <v>1199</v>
      </c>
      <c r="H187">
        <v>1228</v>
      </c>
      <c r="I187">
        <v>1542</v>
      </c>
      <c r="J187">
        <v>673</v>
      </c>
      <c r="K187">
        <v>1161</v>
      </c>
      <c r="L187">
        <v>1233</v>
      </c>
      <c r="M187">
        <v>1556</v>
      </c>
      <c r="N187">
        <v>681</v>
      </c>
      <c r="O187">
        <v>1199</v>
      </c>
      <c r="P187">
        <v>1268</v>
      </c>
      <c r="Q187">
        <v>1542</v>
      </c>
    </row>
    <row r="188" spans="1:17" x14ac:dyDescent="0.4">
      <c r="A188" t="s">
        <v>59</v>
      </c>
      <c r="B188">
        <v>656</v>
      </c>
      <c r="C188">
        <v>1177</v>
      </c>
      <c r="D188">
        <v>1222</v>
      </c>
      <c r="E188">
        <v>1577</v>
      </c>
      <c r="F188">
        <v>640</v>
      </c>
      <c r="G188">
        <v>1231</v>
      </c>
      <c r="H188">
        <v>1249</v>
      </c>
      <c r="I188">
        <v>1572</v>
      </c>
      <c r="J188">
        <v>669</v>
      </c>
      <c r="K188">
        <v>1177</v>
      </c>
      <c r="L188">
        <v>1210</v>
      </c>
      <c r="M188">
        <v>1577</v>
      </c>
      <c r="N188">
        <v>617</v>
      </c>
      <c r="O188">
        <v>1231</v>
      </c>
      <c r="P188">
        <v>1278</v>
      </c>
      <c r="Q188">
        <v>1572</v>
      </c>
    </row>
    <row r="189" spans="1:17" x14ac:dyDescent="0.4">
      <c r="A189" t="s">
        <v>59</v>
      </c>
      <c r="B189">
        <v>663</v>
      </c>
      <c r="C189">
        <v>1172</v>
      </c>
      <c r="D189">
        <v>1344</v>
      </c>
      <c r="E189">
        <v>1627</v>
      </c>
      <c r="F189">
        <v>659</v>
      </c>
      <c r="G189">
        <v>1222</v>
      </c>
      <c r="H189">
        <v>1247</v>
      </c>
      <c r="I189">
        <v>1560</v>
      </c>
      <c r="J189">
        <v>652</v>
      </c>
      <c r="K189">
        <v>1172</v>
      </c>
      <c r="L189">
        <v>1341</v>
      </c>
      <c r="M189">
        <v>1627</v>
      </c>
      <c r="N189">
        <v>734</v>
      </c>
      <c r="O189">
        <v>1222</v>
      </c>
      <c r="P189">
        <v>1257</v>
      </c>
      <c r="Q189">
        <v>1560</v>
      </c>
    </row>
    <row r="190" spans="1:17" x14ac:dyDescent="0.4">
      <c r="A190" t="s">
        <v>59</v>
      </c>
      <c r="B190">
        <v>656</v>
      </c>
      <c r="C190">
        <v>1179</v>
      </c>
      <c r="D190">
        <v>1273</v>
      </c>
      <c r="E190">
        <v>1602</v>
      </c>
      <c r="F190">
        <v>691</v>
      </c>
      <c r="G190">
        <v>1281</v>
      </c>
      <c r="H190">
        <v>1279</v>
      </c>
      <c r="I190">
        <v>1643</v>
      </c>
      <c r="J190">
        <v>650</v>
      </c>
      <c r="K190">
        <v>1179</v>
      </c>
      <c r="L190">
        <v>1293</v>
      </c>
      <c r="M190">
        <v>1602</v>
      </c>
      <c r="N190">
        <v>679</v>
      </c>
      <c r="O190">
        <v>1281</v>
      </c>
      <c r="P190">
        <v>1303</v>
      </c>
      <c r="Q190">
        <v>1643</v>
      </c>
    </row>
    <row r="191" spans="1:17" x14ac:dyDescent="0.4">
      <c r="A191" t="s">
        <v>59</v>
      </c>
      <c r="B191">
        <v>624</v>
      </c>
      <c r="C191">
        <v>1168</v>
      </c>
      <c r="D191">
        <v>1226</v>
      </c>
      <c r="E191">
        <v>1561</v>
      </c>
      <c r="F191">
        <v>661</v>
      </c>
      <c r="G191">
        <v>1260</v>
      </c>
      <c r="H191">
        <v>1284</v>
      </c>
      <c r="I191">
        <v>1577</v>
      </c>
      <c r="J191">
        <v>618</v>
      </c>
      <c r="K191">
        <v>1168</v>
      </c>
      <c r="L191">
        <v>1214</v>
      </c>
      <c r="M191">
        <v>1561</v>
      </c>
      <c r="N191">
        <v>679</v>
      </c>
      <c r="O191">
        <v>1260</v>
      </c>
      <c r="P191">
        <v>1276</v>
      </c>
      <c r="Q191">
        <v>1577</v>
      </c>
    </row>
    <row r="192" spans="1:17" x14ac:dyDescent="0.4">
      <c r="A192" t="s">
        <v>59</v>
      </c>
      <c r="B192">
        <v>604</v>
      </c>
      <c r="C192">
        <v>1183</v>
      </c>
      <c r="D192">
        <v>1350</v>
      </c>
      <c r="E192">
        <v>1639</v>
      </c>
      <c r="F192">
        <v>639</v>
      </c>
      <c r="G192">
        <v>1251</v>
      </c>
      <c r="H192">
        <v>1342</v>
      </c>
      <c r="I192">
        <v>1610</v>
      </c>
      <c r="J192">
        <v>645</v>
      </c>
      <c r="K192">
        <v>1183</v>
      </c>
      <c r="L192">
        <v>1343</v>
      </c>
      <c r="M192">
        <v>1639</v>
      </c>
      <c r="N192">
        <v>645</v>
      </c>
      <c r="O192">
        <v>1251</v>
      </c>
      <c r="P192">
        <v>1306</v>
      </c>
      <c r="Q192">
        <v>1610</v>
      </c>
    </row>
    <row r="193" spans="1:17" x14ac:dyDescent="0.4">
      <c r="A193" t="s">
        <v>59</v>
      </c>
      <c r="B193">
        <v>672</v>
      </c>
      <c r="C193">
        <v>1191</v>
      </c>
      <c r="D193">
        <v>1281</v>
      </c>
      <c r="E193">
        <v>1659</v>
      </c>
      <c r="F193">
        <v>642</v>
      </c>
      <c r="G193">
        <v>1278</v>
      </c>
      <c r="H193">
        <v>1223</v>
      </c>
      <c r="I193">
        <v>1620</v>
      </c>
      <c r="J193">
        <v>640</v>
      </c>
      <c r="K193">
        <v>1191</v>
      </c>
      <c r="L193">
        <v>1246</v>
      </c>
      <c r="M193">
        <v>1659</v>
      </c>
      <c r="N193">
        <v>659</v>
      </c>
      <c r="O193">
        <v>1278</v>
      </c>
      <c r="P193">
        <v>1265</v>
      </c>
      <c r="Q193">
        <v>1620</v>
      </c>
    </row>
    <row r="194" spans="1:17" x14ac:dyDescent="0.4">
      <c r="A194" t="s">
        <v>59</v>
      </c>
      <c r="B194">
        <v>590</v>
      </c>
      <c r="C194">
        <v>1219</v>
      </c>
      <c r="D194">
        <v>1407</v>
      </c>
      <c r="E194">
        <v>1715</v>
      </c>
      <c r="F194">
        <v>692</v>
      </c>
      <c r="G194">
        <v>1310</v>
      </c>
      <c r="H194">
        <v>1337</v>
      </c>
      <c r="I194">
        <v>1657</v>
      </c>
      <c r="J194">
        <v>606</v>
      </c>
      <c r="K194">
        <v>1219</v>
      </c>
      <c r="L194">
        <v>1322</v>
      </c>
      <c r="M194">
        <v>1715</v>
      </c>
      <c r="N194">
        <v>719</v>
      </c>
      <c r="O194">
        <v>1310</v>
      </c>
      <c r="P194">
        <v>1325</v>
      </c>
      <c r="Q194">
        <v>1657</v>
      </c>
    </row>
    <row r="195" spans="1:17" x14ac:dyDescent="0.4">
      <c r="A195" t="s">
        <v>59</v>
      </c>
      <c r="B195">
        <v>775</v>
      </c>
      <c r="C195">
        <v>1526</v>
      </c>
      <c r="D195">
        <v>1791</v>
      </c>
      <c r="E195">
        <v>2152</v>
      </c>
      <c r="F195">
        <v>906</v>
      </c>
      <c r="G195">
        <v>1749</v>
      </c>
      <c r="H195">
        <v>1897</v>
      </c>
      <c r="I195">
        <v>2221</v>
      </c>
      <c r="J195">
        <v>837</v>
      </c>
      <c r="K195">
        <v>1526</v>
      </c>
      <c r="L195">
        <v>1825</v>
      </c>
      <c r="M195">
        <v>2152</v>
      </c>
      <c r="N195">
        <v>929</v>
      </c>
      <c r="O195">
        <v>1749</v>
      </c>
      <c r="P195">
        <v>1901</v>
      </c>
      <c r="Q195">
        <v>2221</v>
      </c>
    </row>
    <row r="196" spans="1:17" x14ac:dyDescent="0.4">
      <c r="A196" t="s">
        <v>59</v>
      </c>
      <c r="B196">
        <v>743</v>
      </c>
      <c r="C196">
        <v>1337</v>
      </c>
      <c r="D196">
        <v>1533</v>
      </c>
      <c r="E196">
        <v>1855</v>
      </c>
      <c r="F196">
        <v>868</v>
      </c>
      <c r="G196">
        <v>1627</v>
      </c>
      <c r="H196">
        <v>1652</v>
      </c>
      <c r="I196">
        <v>2037</v>
      </c>
      <c r="J196">
        <v>757</v>
      </c>
      <c r="K196">
        <v>1337</v>
      </c>
      <c r="L196">
        <v>1513</v>
      </c>
      <c r="M196">
        <v>1855</v>
      </c>
      <c r="N196">
        <v>852</v>
      </c>
      <c r="O196">
        <v>1627</v>
      </c>
      <c r="P196">
        <v>1647</v>
      </c>
      <c r="Q196">
        <v>2037</v>
      </c>
    </row>
    <row r="197" spans="1:17" x14ac:dyDescent="0.4">
      <c r="A197" t="s">
        <v>59</v>
      </c>
      <c r="B197">
        <v>720</v>
      </c>
      <c r="C197">
        <v>1316</v>
      </c>
      <c r="D197">
        <v>1591</v>
      </c>
      <c r="E197">
        <v>1820</v>
      </c>
      <c r="F197">
        <v>738</v>
      </c>
      <c r="G197">
        <v>1407</v>
      </c>
      <c r="H197">
        <v>1541</v>
      </c>
      <c r="I197">
        <v>1797</v>
      </c>
      <c r="J197">
        <v>694</v>
      </c>
      <c r="K197">
        <v>1316</v>
      </c>
      <c r="L197">
        <v>1465</v>
      </c>
      <c r="M197">
        <v>1820</v>
      </c>
      <c r="N197">
        <v>727</v>
      </c>
      <c r="O197">
        <v>1407</v>
      </c>
      <c r="P197">
        <v>1498</v>
      </c>
      <c r="Q197">
        <v>1797</v>
      </c>
    </row>
    <row r="198" spans="1:17" x14ac:dyDescent="0.4">
      <c r="A198" t="s">
        <v>59</v>
      </c>
      <c r="B198">
        <v>712</v>
      </c>
      <c r="C198">
        <v>1349</v>
      </c>
      <c r="D198">
        <v>1496</v>
      </c>
      <c r="E198">
        <v>1845</v>
      </c>
      <c r="F198">
        <v>766</v>
      </c>
      <c r="G198">
        <v>1435</v>
      </c>
      <c r="H198">
        <v>1506</v>
      </c>
      <c r="I198">
        <v>1804</v>
      </c>
      <c r="J198">
        <v>689</v>
      </c>
      <c r="K198">
        <v>1349</v>
      </c>
      <c r="L198">
        <v>1468</v>
      </c>
      <c r="M198">
        <v>1845</v>
      </c>
      <c r="N198">
        <v>777</v>
      </c>
      <c r="O198">
        <v>1435</v>
      </c>
      <c r="P198">
        <v>1468</v>
      </c>
      <c r="Q198">
        <v>1804</v>
      </c>
    </row>
    <row r="199" spans="1:17" x14ac:dyDescent="0.4">
      <c r="A199" t="s">
        <v>59</v>
      </c>
      <c r="B199">
        <v>693</v>
      </c>
      <c r="C199">
        <v>1349</v>
      </c>
      <c r="D199">
        <v>1615</v>
      </c>
      <c r="E199">
        <v>1870</v>
      </c>
      <c r="F199">
        <v>775</v>
      </c>
      <c r="G199">
        <v>1493</v>
      </c>
      <c r="H199">
        <v>1471</v>
      </c>
      <c r="I199">
        <v>1898</v>
      </c>
      <c r="J199">
        <v>635</v>
      </c>
      <c r="K199">
        <v>1349</v>
      </c>
      <c r="L199">
        <v>1583</v>
      </c>
      <c r="M199">
        <v>1870</v>
      </c>
      <c r="N199">
        <v>788</v>
      </c>
      <c r="O199">
        <v>1493</v>
      </c>
      <c r="P199">
        <v>1495</v>
      </c>
      <c r="Q199">
        <v>1898</v>
      </c>
    </row>
    <row r="200" spans="1:17" x14ac:dyDescent="0.4">
      <c r="A200" t="s">
        <v>59</v>
      </c>
      <c r="B200">
        <v>742</v>
      </c>
      <c r="C200">
        <v>1418</v>
      </c>
      <c r="D200">
        <v>1639</v>
      </c>
      <c r="E200">
        <v>1907</v>
      </c>
      <c r="F200">
        <v>771</v>
      </c>
      <c r="G200">
        <v>1481</v>
      </c>
      <c r="H200">
        <v>1518</v>
      </c>
      <c r="I200">
        <v>1890</v>
      </c>
      <c r="J200">
        <v>701</v>
      </c>
      <c r="K200">
        <v>1418</v>
      </c>
      <c r="L200">
        <v>1616</v>
      </c>
      <c r="M200">
        <v>1907</v>
      </c>
      <c r="N200">
        <v>786</v>
      </c>
      <c r="O200">
        <v>1481</v>
      </c>
      <c r="P200">
        <v>1485</v>
      </c>
      <c r="Q200">
        <v>1890</v>
      </c>
    </row>
    <row r="201" spans="1:17" x14ac:dyDescent="0.4">
      <c r="A201" t="s">
        <v>59</v>
      </c>
      <c r="B201">
        <v>786</v>
      </c>
      <c r="C201">
        <v>1487</v>
      </c>
      <c r="D201">
        <v>1770</v>
      </c>
      <c r="E201">
        <v>2043</v>
      </c>
      <c r="F201">
        <v>800</v>
      </c>
      <c r="G201">
        <v>1528</v>
      </c>
      <c r="H201">
        <v>1522</v>
      </c>
      <c r="I201">
        <v>1947</v>
      </c>
      <c r="J201">
        <v>762</v>
      </c>
      <c r="K201">
        <v>1487</v>
      </c>
      <c r="L201">
        <v>1734</v>
      </c>
      <c r="M201">
        <v>2043</v>
      </c>
      <c r="N201">
        <v>800</v>
      </c>
      <c r="O201">
        <v>1528</v>
      </c>
      <c r="P201">
        <v>1515</v>
      </c>
      <c r="Q201">
        <v>1947</v>
      </c>
    </row>
    <row r="202" spans="1:17" x14ac:dyDescent="0.4">
      <c r="A202" t="s">
        <v>62</v>
      </c>
      <c r="B202">
        <v>628</v>
      </c>
      <c r="C202">
        <v>1127</v>
      </c>
      <c r="D202">
        <v>1209</v>
      </c>
      <c r="E202">
        <v>1617</v>
      </c>
      <c r="F202">
        <v>816</v>
      </c>
      <c r="G202">
        <v>1415</v>
      </c>
      <c r="H202">
        <v>1425</v>
      </c>
      <c r="I202">
        <v>1743</v>
      </c>
      <c r="J202">
        <v>638</v>
      </c>
      <c r="K202">
        <v>1127</v>
      </c>
      <c r="L202">
        <v>1197</v>
      </c>
      <c r="M202">
        <v>1617</v>
      </c>
      <c r="N202">
        <v>868</v>
      </c>
      <c r="O202">
        <v>1415</v>
      </c>
      <c r="P202">
        <v>1437</v>
      </c>
      <c r="Q202">
        <v>1743</v>
      </c>
    </row>
    <row r="203" spans="1:17" x14ac:dyDescent="0.4">
      <c r="A203" t="s">
        <v>62</v>
      </c>
      <c r="B203">
        <v>631</v>
      </c>
      <c r="C203">
        <v>1141</v>
      </c>
      <c r="D203">
        <v>1269</v>
      </c>
      <c r="E203">
        <v>1644</v>
      </c>
      <c r="F203">
        <v>722</v>
      </c>
      <c r="G203">
        <v>1251</v>
      </c>
      <c r="H203">
        <v>1338</v>
      </c>
      <c r="I203">
        <v>1623</v>
      </c>
      <c r="J203">
        <v>627</v>
      </c>
      <c r="K203">
        <v>1141</v>
      </c>
      <c r="L203">
        <v>1288</v>
      </c>
      <c r="M203">
        <v>1644</v>
      </c>
      <c r="N203">
        <v>759</v>
      </c>
      <c r="O203">
        <v>1251</v>
      </c>
      <c r="P203">
        <v>1309</v>
      </c>
      <c r="Q203">
        <v>1623</v>
      </c>
    </row>
    <row r="204" spans="1:17" x14ac:dyDescent="0.4">
      <c r="A204" t="s">
        <v>61</v>
      </c>
      <c r="B204">
        <v>621</v>
      </c>
      <c r="C204">
        <v>1108</v>
      </c>
      <c r="D204">
        <v>1310</v>
      </c>
      <c r="E204">
        <v>1605</v>
      </c>
      <c r="F204">
        <v>726</v>
      </c>
      <c r="G204">
        <v>1240</v>
      </c>
      <c r="H204">
        <v>1299</v>
      </c>
      <c r="I204">
        <v>1606</v>
      </c>
      <c r="J204">
        <v>644</v>
      </c>
      <c r="K204">
        <v>1108</v>
      </c>
      <c r="L204">
        <v>1168</v>
      </c>
      <c r="M204">
        <v>1605</v>
      </c>
      <c r="N204">
        <v>769</v>
      </c>
      <c r="O204">
        <v>1240</v>
      </c>
      <c r="P204">
        <v>1357</v>
      </c>
      <c r="Q204">
        <v>1606</v>
      </c>
    </row>
    <row r="205" spans="1:17" x14ac:dyDescent="0.4">
      <c r="A205" t="s">
        <v>61</v>
      </c>
      <c r="B205">
        <v>572</v>
      </c>
      <c r="C205">
        <v>1152</v>
      </c>
      <c r="D205">
        <v>1282</v>
      </c>
      <c r="E205">
        <v>1645</v>
      </c>
      <c r="F205">
        <v>747</v>
      </c>
      <c r="G205">
        <v>1302</v>
      </c>
      <c r="H205">
        <v>1285</v>
      </c>
      <c r="I205">
        <v>1660</v>
      </c>
      <c r="J205">
        <v>572</v>
      </c>
      <c r="K205">
        <v>1152</v>
      </c>
      <c r="L205">
        <v>1187</v>
      </c>
      <c r="M205">
        <v>1645</v>
      </c>
      <c r="N205">
        <v>779</v>
      </c>
      <c r="O205">
        <v>1302</v>
      </c>
      <c r="P205">
        <v>1357</v>
      </c>
      <c r="Q205">
        <v>1660</v>
      </c>
    </row>
    <row r="206" spans="1:17" x14ac:dyDescent="0.4">
      <c r="A206" t="s">
        <v>61</v>
      </c>
      <c r="B206">
        <v>690</v>
      </c>
      <c r="C206">
        <v>1156</v>
      </c>
      <c r="D206">
        <v>1300</v>
      </c>
      <c r="E206">
        <v>1676</v>
      </c>
      <c r="F206">
        <v>757</v>
      </c>
      <c r="G206">
        <v>1288</v>
      </c>
      <c r="H206">
        <v>1324</v>
      </c>
      <c r="I206">
        <v>1644</v>
      </c>
      <c r="J206">
        <v>662</v>
      </c>
      <c r="K206">
        <v>1156</v>
      </c>
      <c r="L206">
        <v>1268</v>
      </c>
      <c r="M206">
        <v>1676</v>
      </c>
      <c r="N206">
        <v>744</v>
      </c>
      <c r="O206">
        <v>1288</v>
      </c>
      <c r="P206">
        <v>1322</v>
      </c>
      <c r="Q206">
        <v>1644</v>
      </c>
    </row>
    <row r="207" spans="1:17" x14ac:dyDescent="0.4">
      <c r="A207" t="s">
        <v>61</v>
      </c>
      <c r="B207">
        <v>613</v>
      </c>
      <c r="C207">
        <v>1128</v>
      </c>
      <c r="D207">
        <v>1237</v>
      </c>
      <c r="E207">
        <v>1636</v>
      </c>
      <c r="F207">
        <v>748</v>
      </c>
      <c r="G207">
        <v>1275</v>
      </c>
      <c r="H207">
        <v>1307</v>
      </c>
      <c r="I207">
        <v>1646</v>
      </c>
      <c r="J207">
        <v>630</v>
      </c>
      <c r="K207">
        <v>1128</v>
      </c>
      <c r="L207">
        <v>1153</v>
      </c>
      <c r="M207">
        <v>1636</v>
      </c>
      <c r="N207">
        <v>752</v>
      </c>
      <c r="O207">
        <v>1275</v>
      </c>
      <c r="P207">
        <v>1413</v>
      </c>
      <c r="Q207">
        <v>1646</v>
      </c>
    </row>
    <row r="208" spans="1:17" x14ac:dyDescent="0.4">
      <c r="A208" t="s">
        <v>61</v>
      </c>
      <c r="B208">
        <v>654</v>
      </c>
      <c r="C208">
        <v>1159</v>
      </c>
      <c r="D208">
        <v>1357</v>
      </c>
      <c r="E208">
        <v>1688</v>
      </c>
      <c r="F208">
        <v>743</v>
      </c>
      <c r="G208">
        <v>1310</v>
      </c>
      <c r="H208">
        <v>1346</v>
      </c>
      <c r="I208">
        <v>1674</v>
      </c>
      <c r="J208">
        <v>673</v>
      </c>
      <c r="K208">
        <v>1159</v>
      </c>
      <c r="L208">
        <v>1243</v>
      </c>
      <c r="M208">
        <v>1688</v>
      </c>
      <c r="N208">
        <v>777</v>
      </c>
      <c r="O208">
        <v>1310</v>
      </c>
      <c r="P208">
        <v>1364</v>
      </c>
      <c r="Q208">
        <v>1674</v>
      </c>
    </row>
    <row r="209" spans="1:17" x14ac:dyDescent="0.4">
      <c r="A209" t="s">
        <v>61</v>
      </c>
      <c r="B209">
        <v>644</v>
      </c>
      <c r="C209">
        <v>1193</v>
      </c>
      <c r="D209">
        <v>1418</v>
      </c>
      <c r="E209">
        <v>1731</v>
      </c>
      <c r="F209">
        <v>783</v>
      </c>
      <c r="G209">
        <v>1337</v>
      </c>
      <c r="H209">
        <v>1356</v>
      </c>
      <c r="I209">
        <v>1709</v>
      </c>
      <c r="J209">
        <v>647</v>
      </c>
      <c r="K209">
        <v>1193</v>
      </c>
      <c r="L209">
        <v>1244</v>
      </c>
      <c r="M209">
        <v>1731</v>
      </c>
      <c r="N209">
        <v>755</v>
      </c>
      <c r="O209">
        <v>1337</v>
      </c>
      <c r="P209">
        <v>1389</v>
      </c>
      <c r="Q209">
        <v>1709</v>
      </c>
    </row>
    <row r="210" spans="1:17" x14ac:dyDescent="0.4">
      <c r="A210" t="s">
        <v>61</v>
      </c>
      <c r="B210">
        <v>633</v>
      </c>
      <c r="C210">
        <v>1246</v>
      </c>
      <c r="D210">
        <v>1407</v>
      </c>
      <c r="E210">
        <v>1833</v>
      </c>
      <c r="F210">
        <v>773</v>
      </c>
      <c r="G210">
        <v>1367</v>
      </c>
      <c r="H210">
        <v>1403</v>
      </c>
      <c r="I210">
        <v>1752</v>
      </c>
      <c r="J210">
        <v>678</v>
      </c>
      <c r="K210">
        <v>1246</v>
      </c>
      <c r="L210">
        <v>1339</v>
      </c>
      <c r="M210">
        <v>1833</v>
      </c>
      <c r="N210">
        <v>827</v>
      </c>
      <c r="O210">
        <v>1367</v>
      </c>
      <c r="P210">
        <v>1350</v>
      </c>
      <c r="Q210">
        <v>1752</v>
      </c>
    </row>
    <row r="211" spans="1:17" x14ac:dyDescent="0.4">
      <c r="A211" t="s">
        <v>61</v>
      </c>
      <c r="B211">
        <v>731</v>
      </c>
      <c r="C211">
        <v>1273</v>
      </c>
      <c r="D211">
        <v>1459</v>
      </c>
      <c r="E211">
        <v>1831</v>
      </c>
      <c r="F211">
        <v>967</v>
      </c>
      <c r="G211">
        <v>1660</v>
      </c>
      <c r="H211">
        <v>1707</v>
      </c>
      <c r="I211">
        <v>2089</v>
      </c>
      <c r="J211">
        <v>745</v>
      </c>
      <c r="K211">
        <v>1273</v>
      </c>
      <c r="L211">
        <v>1435</v>
      </c>
      <c r="M211">
        <v>1831</v>
      </c>
      <c r="N211">
        <v>976</v>
      </c>
      <c r="O211">
        <v>1660</v>
      </c>
      <c r="P211">
        <v>1707</v>
      </c>
      <c r="Q211">
        <v>2089</v>
      </c>
    </row>
    <row r="212" spans="1:17" x14ac:dyDescent="0.4">
      <c r="A212" t="s">
        <v>61</v>
      </c>
      <c r="B212">
        <v>694</v>
      </c>
      <c r="C212">
        <v>1250</v>
      </c>
      <c r="D212">
        <v>1466</v>
      </c>
      <c r="E212">
        <v>1813</v>
      </c>
      <c r="F212">
        <v>747</v>
      </c>
      <c r="G212">
        <v>1399</v>
      </c>
      <c r="H212">
        <v>1437</v>
      </c>
      <c r="I212">
        <v>1761</v>
      </c>
      <c r="J212">
        <v>681</v>
      </c>
      <c r="K212">
        <v>1250</v>
      </c>
      <c r="L212">
        <v>1371</v>
      </c>
      <c r="M212">
        <v>1813</v>
      </c>
      <c r="N212">
        <v>783</v>
      </c>
      <c r="O212">
        <v>1399</v>
      </c>
      <c r="P212">
        <v>1409</v>
      </c>
      <c r="Q212">
        <v>1761</v>
      </c>
    </row>
    <row r="213" spans="1:17" x14ac:dyDescent="0.4">
      <c r="A213" t="s">
        <v>61</v>
      </c>
      <c r="B213">
        <v>688</v>
      </c>
      <c r="C213">
        <v>1228</v>
      </c>
      <c r="D213">
        <v>1396</v>
      </c>
      <c r="E213">
        <v>1788</v>
      </c>
      <c r="F213">
        <v>824</v>
      </c>
      <c r="G213">
        <v>1405</v>
      </c>
      <c r="H213">
        <v>1463</v>
      </c>
      <c r="I213">
        <v>1810</v>
      </c>
      <c r="J213">
        <v>667</v>
      </c>
      <c r="K213">
        <v>1228</v>
      </c>
      <c r="L213">
        <v>1366</v>
      </c>
      <c r="M213">
        <v>1788</v>
      </c>
      <c r="N213">
        <v>845</v>
      </c>
      <c r="O213">
        <v>1405</v>
      </c>
      <c r="P213">
        <v>1447</v>
      </c>
      <c r="Q213">
        <v>1810</v>
      </c>
    </row>
    <row r="214" spans="1:17" x14ac:dyDescent="0.4">
      <c r="A214" t="s">
        <v>61</v>
      </c>
      <c r="B214">
        <v>725</v>
      </c>
      <c r="C214">
        <v>1327</v>
      </c>
      <c r="D214">
        <v>1471</v>
      </c>
      <c r="E214">
        <v>1876</v>
      </c>
      <c r="F214">
        <v>801</v>
      </c>
      <c r="G214">
        <v>1456</v>
      </c>
      <c r="H214">
        <v>1541</v>
      </c>
      <c r="I214">
        <v>1865</v>
      </c>
      <c r="J214">
        <v>734</v>
      </c>
      <c r="K214">
        <v>1327</v>
      </c>
      <c r="L214">
        <v>1417</v>
      </c>
      <c r="M214">
        <v>1876</v>
      </c>
      <c r="N214">
        <v>826</v>
      </c>
      <c r="O214">
        <v>1456</v>
      </c>
      <c r="P214">
        <v>1477</v>
      </c>
      <c r="Q214">
        <v>1865</v>
      </c>
    </row>
    <row r="215" spans="1:17" x14ac:dyDescent="0.4">
      <c r="A215" t="s">
        <v>61</v>
      </c>
      <c r="B215">
        <v>743</v>
      </c>
      <c r="C215">
        <v>1322</v>
      </c>
      <c r="D215">
        <v>1477</v>
      </c>
      <c r="E215">
        <v>1902</v>
      </c>
      <c r="F215">
        <v>818</v>
      </c>
      <c r="G215">
        <v>1462</v>
      </c>
      <c r="H215">
        <v>1533</v>
      </c>
      <c r="I215">
        <v>1888</v>
      </c>
      <c r="J215">
        <v>794</v>
      </c>
      <c r="K215">
        <v>1322</v>
      </c>
      <c r="L215">
        <v>1437</v>
      </c>
      <c r="M215">
        <v>1902</v>
      </c>
      <c r="N215">
        <v>825</v>
      </c>
      <c r="O215">
        <v>1462</v>
      </c>
      <c r="P215">
        <v>1475</v>
      </c>
      <c r="Q215">
        <v>1888</v>
      </c>
    </row>
    <row r="216" spans="1:17" x14ac:dyDescent="0.4">
      <c r="A216" t="s">
        <v>61</v>
      </c>
      <c r="B216">
        <v>648</v>
      </c>
      <c r="C216">
        <v>1278</v>
      </c>
      <c r="D216">
        <v>1494</v>
      </c>
      <c r="E216">
        <v>1868</v>
      </c>
      <c r="F216">
        <v>793</v>
      </c>
      <c r="G216">
        <v>1404</v>
      </c>
      <c r="H216">
        <v>1464</v>
      </c>
      <c r="I216">
        <v>1818</v>
      </c>
      <c r="J216">
        <v>659</v>
      </c>
      <c r="K216">
        <v>1278</v>
      </c>
      <c r="L216">
        <v>1366</v>
      </c>
      <c r="M216">
        <v>1868</v>
      </c>
      <c r="N216">
        <v>816</v>
      </c>
      <c r="O216">
        <v>1404</v>
      </c>
      <c r="P216">
        <v>1402</v>
      </c>
      <c r="Q216">
        <v>1818</v>
      </c>
    </row>
    <row r="217" spans="1:17" x14ac:dyDescent="0.4">
      <c r="A217" t="s">
        <v>61</v>
      </c>
      <c r="B217">
        <v>737</v>
      </c>
      <c r="C217">
        <v>1393</v>
      </c>
      <c r="D217">
        <v>1596</v>
      </c>
      <c r="E217">
        <v>2027</v>
      </c>
      <c r="F217">
        <v>838</v>
      </c>
      <c r="G217">
        <v>1504</v>
      </c>
      <c r="H217">
        <v>1559</v>
      </c>
      <c r="I217">
        <v>1974</v>
      </c>
      <c r="J217">
        <v>727</v>
      </c>
      <c r="K217">
        <v>1393</v>
      </c>
      <c r="L217">
        <v>1570</v>
      </c>
      <c r="M217">
        <v>2027</v>
      </c>
      <c r="N217">
        <v>862</v>
      </c>
      <c r="O217">
        <v>1504</v>
      </c>
      <c r="P217">
        <v>1464</v>
      </c>
      <c r="Q217">
        <v>1974</v>
      </c>
    </row>
    <row r="218" spans="1:17" x14ac:dyDescent="0.4">
      <c r="A218" t="s">
        <v>64</v>
      </c>
      <c r="B218">
        <v>695</v>
      </c>
      <c r="C218">
        <v>1139</v>
      </c>
      <c r="D218">
        <v>1240</v>
      </c>
      <c r="E218">
        <v>1530</v>
      </c>
      <c r="F218">
        <v>745</v>
      </c>
      <c r="G218">
        <v>1261</v>
      </c>
      <c r="H218">
        <v>1390</v>
      </c>
      <c r="I218">
        <v>1653</v>
      </c>
      <c r="J218">
        <v>692</v>
      </c>
      <c r="K218">
        <v>1139</v>
      </c>
      <c r="L218">
        <v>1225</v>
      </c>
      <c r="M218">
        <v>1530</v>
      </c>
      <c r="N218">
        <v>804</v>
      </c>
      <c r="O218">
        <v>1261</v>
      </c>
      <c r="P218">
        <v>1401</v>
      </c>
      <c r="Q218">
        <v>1653</v>
      </c>
    </row>
    <row r="219" spans="1:17" x14ac:dyDescent="0.4">
      <c r="A219" t="s">
        <v>64</v>
      </c>
      <c r="B219">
        <v>656</v>
      </c>
      <c r="C219">
        <v>1130</v>
      </c>
      <c r="D219">
        <v>1237</v>
      </c>
      <c r="E219">
        <v>1537</v>
      </c>
      <c r="F219">
        <v>654</v>
      </c>
      <c r="G219">
        <v>1113</v>
      </c>
      <c r="H219">
        <v>1235</v>
      </c>
      <c r="I219">
        <v>1516</v>
      </c>
      <c r="J219">
        <v>668</v>
      </c>
      <c r="K219">
        <v>1130</v>
      </c>
      <c r="L219">
        <v>1246</v>
      </c>
      <c r="M219">
        <v>1537</v>
      </c>
      <c r="N219">
        <v>638</v>
      </c>
      <c r="O219">
        <v>1113</v>
      </c>
      <c r="P219">
        <v>1272</v>
      </c>
      <c r="Q219">
        <v>1516</v>
      </c>
    </row>
    <row r="220" spans="1:17" x14ac:dyDescent="0.4">
      <c r="A220" t="s">
        <v>63</v>
      </c>
      <c r="B220">
        <v>667</v>
      </c>
      <c r="C220">
        <v>1160</v>
      </c>
      <c r="D220">
        <v>1241</v>
      </c>
      <c r="E220">
        <v>1566</v>
      </c>
      <c r="F220">
        <v>665</v>
      </c>
      <c r="G220">
        <v>1134</v>
      </c>
      <c r="H220">
        <v>1289</v>
      </c>
      <c r="I220">
        <v>1558</v>
      </c>
      <c r="J220">
        <v>682</v>
      </c>
      <c r="K220">
        <v>1160</v>
      </c>
      <c r="L220">
        <v>1251</v>
      </c>
      <c r="M220">
        <v>1566</v>
      </c>
      <c r="N220">
        <v>664</v>
      </c>
      <c r="O220">
        <v>1134</v>
      </c>
      <c r="P220">
        <v>1289</v>
      </c>
      <c r="Q220">
        <v>1558</v>
      </c>
    </row>
    <row r="221" spans="1:17" x14ac:dyDescent="0.4">
      <c r="A221" t="s">
        <v>63</v>
      </c>
      <c r="B221">
        <v>678</v>
      </c>
      <c r="C221">
        <v>1178</v>
      </c>
      <c r="D221">
        <v>1252</v>
      </c>
      <c r="E221">
        <v>1574</v>
      </c>
      <c r="F221">
        <v>663</v>
      </c>
      <c r="G221">
        <v>1156</v>
      </c>
      <c r="H221">
        <v>1322</v>
      </c>
      <c r="I221">
        <v>1583</v>
      </c>
      <c r="J221">
        <v>695</v>
      </c>
      <c r="K221">
        <v>1178</v>
      </c>
      <c r="L221">
        <v>1228</v>
      </c>
      <c r="M221">
        <v>1574</v>
      </c>
      <c r="N221">
        <v>694</v>
      </c>
      <c r="O221">
        <v>1156</v>
      </c>
      <c r="P221">
        <v>1300</v>
      </c>
      <c r="Q221">
        <v>1583</v>
      </c>
    </row>
    <row r="222" spans="1:17" x14ac:dyDescent="0.4">
      <c r="A222" t="s">
        <v>63</v>
      </c>
      <c r="B222">
        <v>681</v>
      </c>
      <c r="C222">
        <v>1158</v>
      </c>
      <c r="D222">
        <v>1219</v>
      </c>
      <c r="E222">
        <v>1576</v>
      </c>
      <c r="F222">
        <v>664</v>
      </c>
      <c r="G222">
        <v>1129</v>
      </c>
      <c r="H222">
        <v>1230</v>
      </c>
      <c r="I222">
        <v>1546</v>
      </c>
      <c r="J222">
        <v>700</v>
      </c>
      <c r="K222">
        <v>1158</v>
      </c>
      <c r="L222">
        <v>1223</v>
      </c>
      <c r="M222">
        <v>1576</v>
      </c>
      <c r="N222">
        <v>709</v>
      </c>
      <c r="O222">
        <v>1129</v>
      </c>
      <c r="P222">
        <v>1213</v>
      </c>
      <c r="Q222">
        <v>1546</v>
      </c>
    </row>
    <row r="223" spans="1:17" x14ac:dyDescent="0.4">
      <c r="A223" t="s">
        <v>63</v>
      </c>
      <c r="B223">
        <v>697</v>
      </c>
      <c r="C223">
        <v>1171</v>
      </c>
      <c r="D223">
        <v>1249</v>
      </c>
      <c r="E223">
        <v>1571</v>
      </c>
      <c r="F223">
        <v>681</v>
      </c>
      <c r="G223">
        <v>1148</v>
      </c>
      <c r="H223">
        <v>1305</v>
      </c>
      <c r="I223">
        <v>1581</v>
      </c>
      <c r="J223">
        <v>685</v>
      </c>
      <c r="K223">
        <v>1171</v>
      </c>
      <c r="L223">
        <v>1244</v>
      </c>
      <c r="M223">
        <v>1571</v>
      </c>
      <c r="N223">
        <v>668</v>
      </c>
      <c r="O223">
        <v>1148</v>
      </c>
      <c r="P223">
        <v>1200</v>
      </c>
      <c r="Q223">
        <v>1581</v>
      </c>
    </row>
    <row r="224" spans="1:17" x14ac:dyDescent="0.4">
      <c r="A224" t="s">
        <v>63</v>
      </c>
      <c r="B224">
        <v>732</v>
      </c>
      <c r="C224">
        <v>1196</v>
      </c>
      <c r="D224">
        <v>1255</v>
      </c>
      <c r="E224">
        <v>1597</v>
      </c>
      <c r="F224">
        <v>684</v>
      </c>
      <c r="G224">
        <v>1171</v>
      </c>
      <c r="H224">
        <v>1308</v>
      </c>
      <c r="I224">
        <v>1595</v>
      </c>
      <c r="J224">
        <v>729</v>
      </c>
      <c r="K224">
        <v>1196</v>
      </c>
      <c r="L224">
        <v>1234</v>
      </c>
      <c r="M224">
        <v>1597</v>
      </c>
      <c r="N224">
        <v>712</v>
      </c>
      <c r="O224">
        <v>1171</v>
      </c>
      <c r="P224">
        <v>1318</v>
      </c>
      <c r="Q224">
        <v>1595</v>
      </c>
    </row>
    <row r="225" spans="1:17" x14ac:dyDescent="0.4">
      <c r="A225" t="s">
        <v>63</v>
      </c>
      <c r="B225">
        <v>669</v>
      </c>
      <c r="C225">
        <v>1189</v>
      </c>
      <c r="D225">
        <v>1271</v>
      </c>
      <c r="E225">
        <v>1588</v>
      </c>
      <c r="F225">
        <v>645</v>
      </c>
      <c r="G225">
        <v>1172</v>
      </c>
      <c r="H225">
        <v>1326</v>
      </c>
      <c r="I225">
        <v>1591</v>
      </c>
      <c r="J225">
        <v>683</v>
      </c>
      <c r="K225">
        <v>1189</v>
      </c>
      <c r="L225">
        <v>1234</v>
      </c>
      <c r="M225">
        <v>1588</v>
      </c>
      <c r="N225">
        <v>668</v>
      </c>
      <c r="O225">
        <v>1172</v>
      </c>
      <c r="P225">
        <v>1247</v>
      </c>
      <c r="Q225">
        <v>1591</v>
      </c>
    </row>
    <row r="226" spans="1:17" x14ac:dyDescent="0.4">
      <c r="A226" t="s">
        <v>63</v>
      </c>
      <c r="B226">
        <v>729</v>
      </c>
      <c r="C226">
        <v>1231</v>
      </c>
      <c r="D226">
        <v>1382</v>
      </c>
      <c r="E226">
        <v>1698</v>
      </c>
      <c r="F226">
        <v>674</v>
      </c>
      <c r="G226">
        <v>1186</v>
      </c>
      <c r="H226">
        <v>1312</v>
      </c>
      <c r="I226">
        <v>1618</v>
      </c>
      <c r="J226">
        <v>739</v>
      </c>
      <c r="K226">
        <v>1231</v>
      </c>
      <c r="L226">
        <v>1317</v>
      </c>
      <c r="M226">
        <v>1698</v>
      </c>
      <c r="N226">
        <v>674</v>
      </c>
      <c r="O226">
        <v>1186</v>
      </c>
      <c r="P226">
        <v>1335</v>
      </c>
      <c r="Q226">
        <v>1618</v>
      </c>
    </row>
    <row r="227" spans="1:17" x14ac:dyDescent="0.4">
      <c r="A227" t="s">
        <v>63</v>
      </c>
      <c r="B227">
        <v>680</v>
      </c>
      <c r="C227">
        <v>1237</v>
      </c>
      <c r="D227">
        <v>1461</v>
      </c>
      <c r="E227">
        <v>1734</v>
      </c>
      <c r="F227">
        <v>719</v>
      </c>
      <c r="G227">
        <v>1255</v>
      </c>
      <c r="H227">
        <v>1357</v>
      </c>
      <c r="I227">
        <v>1692</v>
      </c>
      <c r="J227">
        <v>693</v>
      </c>
      <c r="K227">
        <v>1237</v>
      </c>
      <c r="L227">
        <v>1391</v>
      </c>
      <c r="M227">
        <v>1734</v>
      </c>
      <c r="N227">
        <v>755</v>
      </c>
      <c r="O227">
        <v>1255</v>
      </c>
      <c r="P227">
        <v>1397</v>
      </c>
      <c r="Q227">
        <v>1692</v>
      </c>
    </row>
    <row r="228" spans="1:17" x14ac:dyDescent="0.4">
      <c r="A228" t="s">
        <v>63</v>
      </c>
      <c r="B228">
        <v>845</v>
      </c>
      <c r="C228">
        <v>1445</v>
      </c>
      <c r="D228">
        <v>1617</v>
      </c>
      <c r="E228">
        <v>1957</v>
      </c>
      <c r="F228">
        <v>944</v>
      </c>
      <c r="G228">
        <v>1627</v>
      </c>
      <c r="H228">
        <v>1759</v>
      </c>
      <c r="I228">
        <v>2165</v>
      </c>
      <c r="J228">
        <v>863</v>
      </c>
      <c r="K228">
        <v>1445</v>
      </c>
      <c r="L228">
        <v>1562</v>
      </c>
      <c r="M228">
        <v>1957</v>
      </c>
      <c r="N228">
        <v>962</v>
      </c>
      <c r="O228">
        <v>1627</v>
      </c>
      <c r="P228">
        <v>1709</v>
      </c>
      <c r="Q228">
        <v>2165</v>
      </c>
    </row>
    <row r="229" spans="1:17" x14ac:dyDescent="0.4">
      <c r="A229" t="s">
        <v>63</v>
      </c>
      <c r="B229">
        <v>795</v>
      </c>
      <c r="C229">
        <v>1390</v>
      </c>
      <c r="D229">
        <v>1623</v>
      </c>
      <c r="E229">
        <v>1919</v>
      </c>
      <c r="F229">
        <v>748</v>
      </c>
      <c r="G229">
        <v>1388</v>
      </c>
      <c r="H229">
        <v>1538</v>
      </c>
      <c r="I229">
        <v>1900</v>
      </c>
      <c r="J229">
        <v>818</v>
      </c>
      <c r="K229">
        <v>1390</v>
      </c>
      <c r="L229">
        <v>1420</v>
      </c>
      <c r="M229">
        <v>1919</v>
      </c>
      <c r="N229">
        <v>789</v>
      </c>
      <c r="O229">
        <v>1388</v>
      </c>
      <c r="P229">
        <v>1552</v>
      </c>
      <c r="Q229">
        <v>1900</v>
      </c>
    </row>
    <row r="230" spans="1:17" x14ac:dyDescent="0.4">
      <c r="A230" t="s">
        <v>63</v>
      </c>
      <c r="B230">
        <v>764</v>
      </c>
      <c r="C230">
        <v>1380</v>
      </c>
      <c r="D230">
        <v>1623</v>
      </c>
      <c r="E230">
        <v>1898</v>
      </c>
      <c r="F230">
        <v>768</v>
      </c>
      <c r="G230">
        <v>1369</v>
      </c>
      <c r="H230">
        <v>1464</v>
      </c>
      <c r="I230">
        <v>1889</v>
      </c>
      <c r="J230">
        <v>803</v>
      </c>
      <c r="K230">
        <v>1380</v>
      </c>
      <c r="L230">
        <v>1477</v>
      </c>
      <c r="M230">
        <v>1898</v>
      </c>
      <c r="N230">
        <v>801</v>
      </c>
      <c r="O230">
        <v>1369</v>
      </c>
      <c r="P230">
        <v>1483</v>
      </c>
      <c r="Q230">
        <v>1889</v>
      </c>
    </row>
    <row r="231" spans="1:17" x14ac:dyDescent="0.4">
      <c r="A231" t="s">
        <v>63</v>
      </c>
      <c r="B231">
        <v>773</v>
      </c>
      <c r="C231">
        <v>1408</v>
      </c>
      <c r="D231">
        <v>1488</v>
      </c>
      <c r="E231">
        <v>1901</v>
      </c>
      <c r="F231">
        <v>779</v>
      </c>
      <c r="G231">
        <v>1400</v>
      </c>
      <c r="H231">
        <v>1582</v>
      </c>
      <c r="I231">
        <v>1897</v>
      </c>
      <c r="J231">
        <v>784</v>
      </c>
      <c r="K231">
        <v>1408</v>
      </c>
      <c r="L231">
        <v>1612</v>
      </c>
      <c r="M231">
        <v>1901</v>
      </c>
      <c r="N231">
        <v>791</v>
      </c>
      <c r="O231">
        <v>1400</v>
      </c>
      <c r="P231">
        <v>1554</v>
      </c>
      <c r="Q231">
        <v>1897</v>
      </c>
    </row>
    <row r="232" spans="1:17" x14ac:dyDescent="0.4">
      <c r="A232" t="s">
        <v>63</v>
      </c>
      <c r="B232">
        <v>747</v>
      </c>
      <c r="C232">
        <v>1373</v>
      </c>
      <c r="D232">
        <v>1563</v>
      </c>
      <c r="E232">
        <v>1878</v>
      </c>
      <c r="F232">
        <v>776</v>
      </c>
      <c r="G232">
        <v>1351</v>
      </c>
      <c r="H232">
        <v>1454</v>
      </c>
      <c r="I232">
        <v>1868</v>
      </c>
      <c r="J232">
        <v>739</v>
      </c>
      <c r="K232">
        <v>1373</v>
      </c>
      <c r="L232">
        <v>1542</v>
      </c>
      <c r="M232">
        <v>1878</v>
      </c>
      <c r="N232">
        <v>822</v>
      </c>
      <c r="O232">
        <v>1351</v>
      </c>
      <c r="P232">
        <v>1545</v>
      </c>
      <c r="Q232">
        <v>1868</v>
      </c>
    </row>
    <row r="233" spans="1:17" x14ac:dyDescent="0.4">
      <c r="A233" t="s">
        <v>63</v>
      </c>
      <c r="B233">
        <v>739</v>
      </c>
      <c r="C233">
        <v>1384</v>
      </c>
      <c r="D233">
        <v>1504</v>
      </c>
      <c r="E233">
        <v>1927</v>
      </c>
      <c r="F233">
        <v>815</v>
      </c>
      <c r="G233">
        <v>1370</v>
      </c>
      <c r="H233">
        <v>1562</v>
      </c>
      <c r="I233">
        <v>1901</v>
      </c>
      <c r="J233">
        <v>756</v>
      </c>
      <c r="K233">
        <v>1384</v>
      </c>
      <c r="L233">
        <v>1575</v>
      </c>
      <c r="M233">
        <v>1927</v>
      </c>
      <c r="N233">
        <v>833</v>
      </c>
      <c r="O233">
        <v>1370</v>
      </c>
      <c r="P233">
        <v>1548</v>
      </c>
      <c r="Q233">
        <v>1901</v>
      </c>
    </row>
    <row r="234" spans="1:17" x14ac:dyDescent="0.4">
      <c r="A234" t="s">
        <v>63</v>
      </c>
      <c r="B234">
        <v>769</v>
      </c>
      <c r="C234">
        <v>1428</v>
      </c>
      <c r="D234">
        <v>1647</v>
      </c>
      <c r="E234">
        <v>1988</v>
      </c>
      <c r="F234">
        <v>783</v>
      </c>
      <c r="G234">
        <v>1433</v>
      </c>
      <c r="H234">
        <v>1636</v>
      </c>
      <c r="I234">
        <v>1953</v>
      </c>
      <c r="J234">
        <v>781</v>
      </c>
      <c r="K234">
        <v>1428</v>
      </c>
      <c r="L234">
        <v>1576</v>
      </c>
      <c r="M234">
        <v>1988</v>
      </c>
      <c r="N234">
        <v>788</v>
      </c>
      <c r="O234">
        <v>1433</v>
      </c>
      <c r="P234">
        <v>1631</v>
      </c>
      <c r="Q234">
        <v>1953</v>
      </c>
    </row>
    <row r="235" spans="1:17" x14ac:dyDescent="0.4">
      <c r="A235" t="s">
        <v>66</v>
      </c>
      <c r="B235">
        <v>497</v>
      </c>
      <c r="C235">
        <v>1077</v>
      </c>
      <c r="D235">
        <v>1223</v>
      </c>
      <c r="E235">
        <v>1539</v>
      </c>
      <c r="F235">
        <v>793</v>
      </c>
      <c r="G235">
        <v>1392</v>
      </c>
      <c r="H235">
        <v>1398</v>
      </c>
      <c r="I235">
        <v>1726</v>
      </c>
      <c r="J235">
        <v>493</v>
      </c>
      <c r="K235">
        <v>1077</v>
      </c>
      <c r="L235">
        <v>1133</v>
      </c>
      <c r="M235">
        <v>1539</v>
      </c>
      <c r="N235">
        <v>803</v>
      </c>
      <c r="O235">
        <v>1392</v>
      </c>
      <c r="P235">
        <v>1413</v>
      </c>
      <c r="Q235">
        <v>1726</v>
      </c>
    </row>
    <row r="236" spans="1:17" x14ac:dyDescent="0.4">
      <c r="A236" t="s">
        <v>66</v>
      </c>
      <c r="B236">
        <v>579</v>
      </c>
      <c r="C236">
        <v>1148</v>
      </c>
      <c r="D236">
        <v>1288</v>
      </c>
      <c r="E236">
        <v>1576</v>
      </c>
      <c r="F236">
        <v>656</v>
      </c>
      <c r="G236">
        <v>1246</v>
      </c>
      <c r="H236">
        <v>1285</v>
      </c>
      <c r="I236">
        <v>1595</v>
      </c>
      <c r="J236">
        <v>523</v>
      </c>
      <c r="K236">
        <v>1148</v>
      </c>
      <c r="L236">
        <v>1215</v>
      </c>
      <c r="M236">
        <v>1576</v>
      </c>
      <c r="N236">
        <v>668</v>
      </c>
      <c r="O236">
        <v>1246</v>
      </c>
      <c r="P236">
        <v>1287</v>
      </c>
      <c r="Q236">
        <v>1595</v>
      </c>
    </row>
    <row r="237" spans="1:17" x14ac:dyDescent="0.4">
      <c r="A237" t="s">
        <v>65</v>
      </c>
      <c r="B237">
        <v>616</v>
      </c>
      <c r="C237">
        <v>1183</v>
      </c>
      <c r="D237">
        <v>1333</v>
      </c>
      <c r="E237">
        <v>1674</v>
      </c>
      <c r="F237">
        <v>649</v>
      </c>
      <c r="G237">
        <v>1254</v>
      </c>
      <c r="H237">
        <v>1295</v>
      </c>
      <c r="I237">
        <v>1604</v>
      </c>
      <c r="J237">
        <v>579</v>
      </c>
      <c r="K237">
        <v>1183</v>
      </c>
      <c r="L237">
        <v>1219</v>
      </c>
      <c r="M237">
        <v>1674</v>
      </c>
      <c r="N237">
        <v>735</v>
      </c>
      <c r="O237">
        <v>1254</v>
      </c>
      <c r="P237">
        <v>1365</v>
      </c>
      <c r="Q237">
        <v>1604</v>
      </c>
    </row>
    <row r="238" spans="1:17" x14ac:dyDescent="0.4">
      <c r="A238" t="s">
        <v>65</v>
      </c>
      <c r="B238">
        <v>546</v>
      </c>
      <c r="C238">
        <v>1155</v>
      </c>
      <c r="D238">
        <v>1313</v>
      </c>
      <c r="E238">
        <v>1631</v>
      </c>
      <c r="F238">
        <v>683</v>
      </c>
      <c r="G238">
        <v>1289</v>
      </c>
      <c r="H238">
        <v>1352</v>
      </c>
      <c r="I238">
        <v>1634</v>
      </c>
      <c r="J238">
        <v>568</v>
      </c>
      <c r="K238">
        <v>1155</v>
      </c>
      <c r="L238">
        <v>1115</v>
      </c>
      <c r="M238">
        <v>1631</v>
      </c>
      <c r="N238">
        <v>711</v>
      </c>
      <c r="O238">
        <v>1289</v>
      </c>
      <c r="P238">
        <v>1238</v>
      </c>
      <c r="Q238">
        <v>1634</v>
      </c>
    </row>
    <row r="239" spans="1:17" x14ac:dyDescent="0.4">
      <c r="A239" t="s">
        <v>65</v>
      </c>
      <c r="B239">
        <v>577</v>
      </c>
      <c r="C239">
        <v>1206</v>
      </c>
      <c r="D239">
        <v>1423</v>
      </c>
      <c r="E239">
        <v>1741</v>
      </c>
      <c r="F239">
        <v>678</v>
      </c>
      <c r="G239">
        <v>1317</v>
      </c>
      <c r="H239">
        <v>1307</v>
      </c>
      <c r="I239">
        <v>1656</v>
      </c>
      <c r="J239">
        <v>599</v>
      </c>
      <c r="K239">
        <v>1206</v>
      </c>
      <c r="L239">
        <v>1250</v>
      </c>
      <c r="M239">
        <v>1741</v>
      </c>
      <c r="N239">
        <v>709</v>
      </c>
      <c r="O239">
        <v>1317</v>
      </c>
      <c r="P239">
        <v>1339</v>
      </c>
      <c r="Q239">
        <v>1656</v>
      </c>
    </row>
    <row r="240" spans="1:17" x14ac:dyDescent="0.4">
      <c r="A240" t="s">
        <v>65</v>
      </c>
      <c r="B240">
        <v>570</v>
      </c>
      <c r="C240">
        <v>1164</v>
      </c>
      <c r="D240">
        <v>1312</v>
      </c>
      <c r="E240">
        <v>1672</v>
      </c>
      <c r="F240">
        <v>715</v>
      </c>
      <c r="G240">
        <v>1377</v>
      </c>
      <c r="H240">
        <v>1336</v>
      </c>
      <c r="I240">
        <v>1720</v>
      </c>
      <c r="J240">
        <v>573</v>
      </c>
      <c r="K240">
        <v>1164</v>
      </c>
      <c r="L240">
        <v>1171</v>
      </c>
      <c r="M240">
        <v>1672</v>
      </c>
      <c r="N240">
        <v>757</v>
      </c>
      <c r="O240">
        <v>1377</v>
      </c>
      <c r="P240">
        <v>1346</v>
      </c>
      <c r="Q240">
        <v>1720</v>
      </c>
    </row>
    <row r="241" spans="1:17" x14ac:dyDescent="0.4">
      <c r="A241" t="s">
        <v>65</v>
      </c>
      <c r="B241">
        <v>615</v>
      </c>
      <c r="C241">
        <v>1196</v>
      </c>
      <c r="D241">
        <v>1390</v>
      </c>
      <c r="E241">
        <v>1751</v>
      </c>
      <c r="F241">
        <v>705</v>
      </c>
      <c r="G241">
        <v>1350</v>
      </c>
      <c r="H241">
        <v>1382</v>
      </c>
      <c r="I241">
        <v>1709</v>
      </c>
      <c r="J241">
        <v>687</v>
      </c>
      <c r="K241">
        <v>1196</v>
      </c>
      <c r="L241">
        <v>1317</v>
      </c>
      <c r="M241">
        <v>1751</v>
      </c>
      <c r="N241">
        <v>741</v>
      </c>
      <c r="O241">
        <v>1350</v>
      </c>
      <c r="P241">
        <v>1412</v>
      </c>
      <c r="Q241">
        <v>1709</v>
      </c>
    </row>
    <row r="242" spans="1:17" x14ac:dyDescent="0.4">
      <c r="A242" t="s">
        <v>65</v>
      </c>
      <c r="B242">
        <v>647</v>
      </c>
      <c r="C242">
        <v>1203</v>
      </c>
      <c r="D242">
        <v>1380</v>
      </c>
      <c r="E242">
        <v>1766</v>
      </c>
      <c r="F242">
        <v>738</v>
      </c>
      <c r="G242">
        <v>1405</v>
      </c>
      <c r="H242">
        <v>1367</v>
      </c>
      <c r="I242">
        <v>1770</v>
      </c>
      <c r="J242">
        <v>640</v>
      </c>
      <c r="K242">
        <v>1203</v>
      </c>
      <c r="L242">
        <v>1384</v>
      </c>
      <c r="M242">
        <v>1766</v>
      </c>
      <c r="N242">
        <v>798</v>
      </c>
      <c r="O242">
        <v>1405</v>
      </c>
      <c r="P242">
        <v>1356</v>
      </c>
      <c r="Q242">
        <v>1770</v>
      </c>
    </row>
    <row r="243" spans="1:17" x14ac:dyDescent="0.4">
      <c r="A243" t="s">
        <v>65</v>
      </c>
      <c r="B243">
        <v>631</v>
      </c>
      <c r="C243">
        <v>1224</v>
      </c>
      <c r="D243">
        <v>1413</v>
      </c>
      <c r="E243">
        <v>1771</v>
      </c>
      <c r="F243">
        <v>702</v>
      </c>
      <c r="G243">
        <v>1390</v>
      </c>
      <c r="H243">
        <v>1355</v>
      </c>
      <c r="I243">
        <v>1771</v>
      </c>
      <c r="J243">
        <v>671</v>
      </c>
      <c r="K243">
        <v>1224</v>
      </c>
      <c r="L243">
        <v>1353</v>
      </c>
      <c r="M243">
        <v>1771</v>
      </c>
      <c r="N243">
        <v>701</v>
      </c>
      <c r="O243">
        <v>1390</v>
      </c>
      <c r="P243">
        <v>1413</v>
      </c>
      <c r="Q243">
        <v>1771</v>
      </c>
    </row>
    <row r="244" spans="1:17" x14ac:dyDescent="0.4">
      <c r="A244" t="s">
        <v>65</v>
      </c>
      <c r="B244">
        <v>610</v>
      </c>
      <c r="C244">
        <v>1207</v>
      </c>
      <c r="D244">
        <v>1368</v>
      </c>
      <c r="E244">
        <v>1780</v>
      </c>
      <c r="F244">
        <v>721</v>
      </c>
      <c r="G244">
        <v>1400</v>
      </c>
      <c r="H244">
        <v>1318</v>
      </c>
      <c r="I244">
        <v>1728</v>
      </c>
      <c r="J244">
        <v>666</v>
      </c>
      <c r="K244">
        <v>1207</v>
      </c>
      <c r="L244">
        <v>1316</v>
      </c>
      <c r="M244">
        <v>1780</v>
      </c>
      <c r="N244">
        <v>789</v>
      </c>
      <c r="O244">
        <v>1400</v>
      </c>
      <c r="P244">
        <v>1398</v>
      </c>
      <c r="Q244">
        <v>1728</v>
      </c>
    </row>
    <row r="245" spans="1:17" x14ac:dyDescent="0.4">
      <c r="A245" t="s">
        <v>65</v>
      </c>
      <c r="B245">
        <v>610</v>
      </c>
      <c r="C245">
        <v>1321</v>
      </c>
      <c r="D245">
        <v>1571</v>
      </c>
      <c r="E245">
        <v>1989</v>
      </c>
      <c r="F245">
        <v>937</v>
      </c>
      <c r="G245">
        <v>1746</v>
      </c>
      <c r="H245">
        <v>1744</v>
      </c>
      <c r="I245">
        <v>2154</v>
      </c>
      <c r="J245">
        <v>610</v>
      </c>
      <c r="K245">
        <v>1321</v>
      </c>
      <c r="L245">
        <v>1480</v>
      </c>
      <c r="M245">
        <v>1989</v>
      </c>
      <c r="N245">
        <v>962</v>
      </c>
      <c r="O245">
        <v>1746</v>
      </c>
      <c r="P245">
        <v>1806</v>
      </c>
      <c r="Q245">
        <v>2154</v>
      </c>
    </row>
    <row r="246" spans="1:17" x14ac:dyDescent="0.4">
      <c r="A246" t="s">
        <v>65</v>
      </c>
      <c r="B246">
        <v>637</v>
      </c>
      <c r="C246">
        <v>1282</v>
      </c>
      <c r="D246">
        <v>1491</v>
      </c>
      <c r="E246">
        <v>1880</v>
      </c>
      <c r="F246">
        <v>779</v>
      </c>
      <c r="G246">
        <v>1528</v>
      </c>
      <c r="H246">
        <v>1552</v>
      </c>
      <c r="I246">
        <v>1968</v>
      </c>
      <c r="J246">
        <v>523</v>
      </c>
      <c r="K246">
        <v>1282</v>
      </c>
      <c r="L246">
        <v>1453</v>
      </c>
      <c r="M246">
        <v>1880</v>
      </c>
      <c r="N246">
        <v>779</v>
      </c>
      <c r="O246">
        <v>1528</v>
      </c>
      <c r="P246">
        <v>1511</v>
      </c>
      <c r="Q246">
        <v>1968</v>
      </c>
    </row>
    <row r="247" spans="1:17" x14ac:dyDescent="0.4">
      <c r="A247" t="s">
        <v>65</v>
      </c>
      <c r="B247">
        <v>639</v>
      </c>
      <c r="C247">
        <v>1306</v>
      </c>
      <c r="D247">
        <v>1519</v>
      </c>
      <c r="E247">
        <v>1997</v>
      </c>
      <c r="F247">
        <v>760</v>
      </c>
      <c r="G247">
        <v>1462</v>
      </c>
      <c r="H247">
        <v>1473</v>
      </c>
      <c r="I247">
        <v>1898</v>
      </c>
      <c r="J247">
        <v>580</v>
      </c>
      <c r="K247">
        <v>1306</v>
      </c>
      <c r="L247">
        <v>1518</v>
      </c>
      <c r="M247">
        <v>1997</v>
      </c>
      <c r="N247">
        <v>825</v>
      </c>
      <c r="O247">
        <v>1462</v>
      </c>
      <c r="P247">
        <v>1539</v>
      </c>
      <c r="Q247">
        <v>1898</v>
      </c>
    </row>
    <row r="248" spans="1:17" x14ac:dyDescent="0.4">
      <c r="A248" t="s">
        <v>65</v>
      </c>
      <c r="B248">
        <v>665</v>
      </c>
      <c r="C248">
        <v>1341</v>
      </c>
      <c r="D248">
        <v>1511</v>
      </c>
      <c r="E248">
        <v>1985</v>
      </c>
      <c r="F248">
        <v>791</v>
      </c>
      <c r="G248">
        <v>1548</v>
      </c>
      <c r="H248">
        <v>1591</v>
      </c>
      <c r="I248">
        <v>2006</v>
      </c>
      <c r="J248">
        <v>622</v>
      </c>
      <c r="K248">
        <v>1341</v>
      </c>
      <c r="L248">
        <v>1379</v>
      </c>
      <c r="M248">
        <v>1985</v>
      </c>
      <c r="N248">
        <v>812</v>
      </c>
      <c r="O248">
        <v>1548</v>
      </c>
      <c r="P248">
        <v>1612</v>
      </c>
      <c r="Q248">
        <v>2006</v>
      </c>
    </row>
    <row r="249" spans="1:17" x14ac:dyDescent="0.4">
      <c r="A249" t="s">
        <v>65</v>
      </c>
      <c r="B249">
        <v>642</v>
      </c>
      <c r="C249">
        <v>1362</v>
      </c>
      <c r="D249">
        <v>1569</v>
      </c>
      <c r="E249">
        <v>2033</v>
      </c>
      <c r="F249">
        <v>794</v>
      </c>
      <c r="G249">
        <v>1550</v>
      </c>
      <c r="H249">
        <v>1682</v>
      </c>
      <c r="I249">
        <v>2011</v>
      </c>
      <c r="J249">
        <v>634</v>
      </c>
      <c r="K249">
        <v>1362</v>
      </c>
      <c r="L249">
        <v>1477</v>
      </c>
      <c r="M249">
        <v>2033</v>
      </c>
      <c r="N249">
        <v>811</v>
      </c>
      <c r="O249">
        <v>1550</v>
      </c>
      <c r="P249">
        <v>1542</v>
      </c>
      <c r="Q249">
        <v>2011</v>
      </c>
    </row>
    <row r="250" spans="1:17" x14ac:dyDescent="0.4">
      <c r="A250" t="s">
        <v>65</v>
      </c>
      <c r="B250">
        <v>726</v>
      </c>
      <c r="C250">
        <v>1431</v>
      </c>
      <c r="D250">
        <v>1600</v>
      </c>
      <c r="E250">
        <v>2029</v>
      </c>
      <c r="F250">
        <v>800</v>
      </c>
      <c r="G250">
        <v>1589</v>
      </c>
      <c r="H250">
        <v>1700</v>
      </c>
      <c r="I250">
        <v>2096</v>
      </c>
      <c r="J250">
        <v>761</v>
      </c>
      <c r="K250">
        <v>1431</v>
      </c>
      <c r="L250">
        <v>1561</v>
      </c>
      <c r="M250">
        <v>2029</v>
      </c>
      <c r="N250">
        <v>865</v>
      </c>
      <c r="O250">
        <v>1589</v>
      </c>
      <c r="P250">
        <v>1665</v>
      </c>
      <c r="Q250">
        <v>2096</v>
      </c>
    </row>
    <row r="251" spans="1:17" x14ac:dyDescent="0.4">
      <c r="A251" t="s">
        <v>65</v>
      </c>
      <c r="B251">
        <v>720</v>
      </c>
      <c r="C251">
        <v>1425</v>
      </c>
      <c r="D251">
        <v>1714</v>
      </c>
      <c r="E251">
        <v>2159</v>
      </c>
      <c r="F251">
        <v>794</v>
      </c>
      <c r="G251">
        <v>1543</v>
      </c>
      <c r="H251">
        <v>1593</v>
      </c>
      <c r="I251">
        <v>2006</v>
      </c>
      <c r="J251">
        <v>694</v>
      </c>
      <c r="K251">
        <v>1425</v>
      </c>
      <c r="L251">
        <v>1641</v>
      </c>
      <c r="M251">
        <v>2159</v>
      </c>
      <c r="N251">
        <v>886</v>
      </c>
      <c r="O251">
        <v>1543</v>
      </c>
      <c r="P251">
        <v>1609</v>
      </c>
      <c r="Q251">
        <v>2006</v>
      </c>
    </row>
  </sheetData>
  <phoneticPr fontId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E2BDF-209B-4396-9A04-910FA502ECE7}">
  <dimension ref="A1:U329"/>
  <sheetViews>
    <sheetView topLeftCell="A158" workbookViewId="0">
      <selection activeCell="A166" sqref="A166:U329"/>
    </sheetView>
  </sheetViews>
  <sheetFormatPr defaultRowHeight="18.75" x14ac:dyDescent="0.4"/>
  <cols>
    <col min="1" max="1" width="10.875" bestFit="1" customWidth="1"/>
    <col min="2" max="2" width="26.875" bestFit="1" customWidth="1"/>
    <col min="3" max="3" width="30.75" bestFit="1" customWidth="1"/>
    <col min="4" max="4" width="29.25" bestFit="1" customWidth="1"/>
    <col min="5" max="5" width="29.375" bestFit="1" customWidth="1"/>
    <col min="6" max="6" width="27.75" bestFit="1" customWidth="1"/>
    <col min="7" max="7" width="26.75" bestFit="1" customWidth="1"/>
    <col min="8" max="8" width="30.625" bestFit="1" customWidth="1"/>
    <col min="9" max="9" width="29" bestFit="1" customWidth="1"/>
    <col min="10" max="10" width="29.25" bestFit="1" customWidth="1"/>
    <col min="11" max="11" width="27.625" bestFit="1" customWidth="1"/>
    <col min="12" max="12" width="26.875" bestFit="1" customWidth="1"/>
    <col min="13" max="13" width="30.75" bestFit="1" customWidth="1"/>
    <col min="14" max="14" width="29.25" bestFit="1" customWidth="1"/>
    <col min="15" max="15" width="29.375" bestFit="1" customWidth="1"/>
    <col min="16" max="16" width="27.75" bestFit="1" customWidth="1"/>
    <col min="17" max="17" width="26.75" bestFit="1" customWidth="1"/>
    <col min="18" max="18" width="30.625" bestFit="1" customWidth="1"/>
    <col min="19" max="19" width="29" bestFit="1" customWidth="1"/>
    <col min="20" max="20" width="29.25" bestFit="1" customWidth="1"/>
    <col min="21" max="21" width="27.625" bestFit="1" customWidth="1"/>
    <col min="22" max="22" width="27.625" customWidth="1"/>
    <col min="23" max="23" width="27.625" bestFit="1" customWidth="1"/>
    <col min="24" max="24" width="25.75" bestFit="1" customWidth="1"/>
    <col min="25" max="25" width="31.375" bestFit="1" customWidth="1"/>
    <col min="26" max="26" width="29.625" bestFit="1" customWidth="1"/>
    <col min="27" max="27" width="32" bestFit="1" customWidth="1"/>
    <col min="28" max="28" width="27.875" bestFit="1" customWidth="1"/>
    <col min="29" max="29" width="32.125" bestFit="1" customWidth="1"/>
    <col min="30" max="30" width="28.125" bestFit="1" customWidth="1"/>
    <col min="31" max="31" width="30.625" bestFit="1" customWidth="1"/>
    <col min="32" max="32" width="28.375" bestFit="1" customWidth="1"/>
    <col min="33" max="33" width="30.125" bestFit="1" customWidth="1"/>
    <col min="34" max="34" width="27.875" bestFit="1" customWidth="1"/>
    <col min="35" max="35" width="33.625" bestFit="1" customWidth="1"/>
    <col min="36" max="36" width="31.625" bestFit="1" customWidth="1"/>
    <col min="37" max="37" width="32.125" bestFit="1" customWidth="1"/>
    <col min="38" max="38" width="30.125" bestFit="1" customWidth="1"/>
    <col min="39" max="39" width="32.375" bestFit="1" customWidth="1"/>
    <col min="40" max="40" width="30.375" bestFit="1" customWidth="1"/>
    <col min="41" max="41" width="30.75" bestFit="1" customWidth="1"/>
    <col min="42" max="42" width="28.875" bestFit="1" customWidth="1"/>
  </cols>
  <sheetData>
    <row r="1" spans="1:21" x14ac:dyDescent="0.4">
      <c r="A1" t="s">
        <v>2</v>
      </c>
      <c r="B1" t="s">
        <v>185</v>
      </c>
      <c r="C1" t="s">
        <v>186</v>
      </c>
      <c r="D1" t="s">
        <v>187</v>
      </c>
      <c r="E1" t="s">
        <v>188</v>
      </c>
      <c r="F1" t="s">
        <v>189</v>
      </c>
      <c r="G1" t="s">
        <v>190</v>
      </c>
      <c r="H1" t="s">
        <v>191</v>
      </c>
      <c r="I1" t="s">
        <v>192</v>
      </c>
      <c r="J1" t="s">
        <v>193</v>
      </c>
      <c r="K1" t="s">
        <v>194</v>
      </c>
      <c r="L1" t="s">
        <v>195</v>
      </c>
      <c r="M1" t="s">
        <v>196</v>
      </c>
      <c r="N1" t="s">
        <v>197</v>
      </c>
      <c r="O1" t="s">
        <v>198</v>
      </c>
      <c r="P1" t="s">
        <v>199</v>
      </c>
      <c r="Q1" t="s">
        <v>200</v>
      </c>
      <c r="R1" t="s">
        <v>201</v>
      </c>
      <c r="S1" t="s">
        <v>202</v>
      </c>
      <c r="T1" t="s">
        <v>203</v>
      </c>
      <c r="U1" t="s">
        <v>204</v>
      </c>
    </row>
    <row r="2" spans="1:21" x14ac:dyDescent="0.4">
      <c r="A2" t="s">
        <v>1</v>
      </c>
      <c r="B2">
        <v>787</v>
      </c>
      <c r="C2">
        <v>1260</v>
      </c>
      <c r="D2">
        <v>1582</v>
      </c>
      <c r="E2">
        <v>1618</v>
      </c>
      <c r="F2">
        <v>1981</v>
      </c>
      <c r="G2">
        <v>765</v>
      </c>
      <c r="H2">
        <v>1118</v>
      </c>
      <c r="I2">
        <v>1405</v>
      </c>
      <c r="J2">
        <v>1476</v>
      </c>
      <c r="K2">
        <v>1890</v>
      </c>
      <c r="L2">
        <v>788</v>
      </c>
      <c r="M2">
        <v>1293</v>
      </c>
      <c r="N2">
        <v>1582</v>
      </c>
      <c r="O2">
        <v>1618</v>
      </c>
      <c r="P2">
        <v>1981</v>
      </c>
      <c r="Q2">
        <v>777</v>
      </c>
      <c r="R2">
        <v>1127</v>
      </c>
      <c r="S2">
        <v>1405</v>
      </c>
      <c r="T2">
        <v>1476</v>
      </c>
      <c r="U2">
        <v>1890</v>
      </c>
    </row>
    <row r="3" spans="1:21" x14ac:dyDescent="0.4">
      <c r="A3" t="s">
        <v>1</v>
      </c>
      <c r="B3">
        <v>796</v>
      </c>
      <c r="C3">
        <v>1314</v>
      </c>
      <c r="D3">
        <v>1645</v>
      </c>
      <c r="E3">
        <v>1672</v>
      </c>
      <c r="F3">
        <v>2103</v>
      </c>
      <c r="G3">
        <v>826</v>
      </c>
      <c r="H3">
        <v>1253</v>
      </c>
      <c r="I3">
        <v>1514</v>
      </c>
      <c r="J3">
        <v>1620</v>
      </c>
      <c r="K3">
        <v>2041</v>
      </c>
      <c r="L3">
        <v>817</v>
      </c>
      <c r="M3">
        <v>1347</v>
      </c>
      <c r="N3">
        <v>1645</v>
      </c>
      <c r="O3">
        <v>1672</v>
      </c>
      <c r="P3">
        <v>2103</v>
      </c>
      <c r="Q3">
        <v>838</v>
      </c>
      <c r="R3">
        <v>1247</v>
      </c>
      <c r="S3">
        <v>1514</v>
      </c>
      <c r="T3">
        <v>1620</v>
      </c>
      <c r="U3">
        <v>2041</v>
      </c>
    </row>
    <row r="4" spans="1:21" x14ac:dyDescent="0.4">
      <c r="A4" t="s">
        <v>0</v>
      </c>
      <c r="B4">
        <v>792</v>
      </c>
      <c r="C4">
        <v>1311</v>
      </c>
      <c r="D4">
        <v>1638</v>
      </c>
      <c r="E4">
        <v>1735</v>
      </c>
      <c r="F4">
        <v>2114</v>
      </c>
      <c r="G4">
        <v>842</v>
      </c>
      <c r="H4">
        <v>1230</v>
      </c>
      <c r="I4">
        <v>1557</v>
      </c>
      <c r="J4">
        <v>1722</v>
      </c>
      <c r="K4">
        <v>2085</v>
      </c>
      <c r="L4">
        <v>796</v>
      </c>
      <c r="M4">
        <v>1338</v>
      </c>
      <c r="N4">
        <v>1638</v>
      </c>
      <c r="O4">
        <v>1723</v>
      </c>
      <c r="P4">
        <v>2114</v>
      </c>
      <c r="Q4">
        <v>855</v>
      </c>
      <c r="R4">
        <v>1228</v>
      </c>
      <c r="S4">
        <v>1557</v>
      </c>
      <c r="T4">
        <v>1722</v>
      </c>
      <c r="U4">
        <v>2085</v>
      </c>
    </row>
    <row r="5" spans="1:21" x14ac:dyDescent="0.4">
      <c r="A5" t="s">
        <v>0</v>
      </c>
      <c r="B5">
        <v>806</v>
      </c>
      <c r="C5">
        <v>1356</v>
      </c>
      <c r="D5">
        <v>1662</v>
      </c>
      <c r="E5">
        <v>1740</v>
      </c>
      <c r="F5">
        <v>2164</v>
      </c>
      <c r="G5">
        <v>764</v>
      </c>
      <c r="H5">
        <v>1311</v>
      </c>
      <c r="I5">
        <v>1612</v>
      </c>
      <c r="J5">
        <v>1719</v>
      </c>
      <c r="K5">
        <v>2125</v>
      </c>
      <c r="L5">
        <v>813</v>
      </c>
      <c r="M5">
        <v>1379</v>
      </c>
      <c r="N5">
        <v>1662</v>
      </c>
      <c r="O5">
        <v>1704</v>
      </c>
      <c r="P5">
        <v>2164</v>
      </c>
      <c r="Q5">
        <v>756</v>
      </c>
      <c r="R5">
        <v>1286</v>
      </c>
      <c r="S5">
        <v>1612</v>
      </c>
      <c r="T5">
        <v>1719</v>
      </c>
      <c r="U5">
        <v>2125</v>
      </c>
    </row>
    <row r="6" spans="1:21" x14ac:dyDescent="0.4">
      <c r="A6" t="s">
        <v>0</v>
      </c>
      <c r="B6">
        <v>886</v>
      </c>
      <c r="C6">
        <v>1482</v>
      </c>
      <c r="D6">
        <v>1821</v>
      </c>
      <c r="E6">
        <v>1960</v>
      </c>
      <c r="F6">
        <v>2403</v>
      </c>
      <c r="G6">
        <v>880</v>
      </c>
      <c r="H6">
        <v>1384</v>
      </c>
      <c r="I6">
        <v>1685</v>
      </c>
      <c r="J6">
        <v>1881</v>
      </c>
      <c r="K6">
        <v>2249</v>
      </c>
      <c r="L6">
        <v>888</v>
      </c>
      <c r="M6">
        <v>1478</v>
      </c>
      <c r="N6">
        <v>1821</v>
      </c>
      <c r="O6">
        <v>1960</v>
      </c>
      <c r="P6">
        <v>2403</v>
      </c>
      <c r="Q6">
        <v>882</v>
      </c>
      <c r="R6">
        <v>1376</v>
      </c>
      <c r="S6">
        <v>1685</v>
      </c>
      <c r="T6">
        <v>1857</v>
      </c>
      <c r="U6">
        <v>2249</v>
      </c>
    </row>
    <row r="7" spans="1:21" x14ac:dyDescent="0.4">
      <c r="A7" t="s">
        <v>0</v>
      </c>
      <c r="B7">
        <v>892</v>
      </c>
      <c r="C7">
        <v>1238</v>
      </c>
      <c r="D7">
        <v>1769</v>
      </c>
      <c r="E7">
        <v>1940</v>
      </c>
      <c r="F7">
        <v>2305</v>
      </c>
      <c r="G7">
        <v>981</v>
      </c>
      <c r="H7">
        <v>1595</v>
      </c>
      <c r="I7">
        <v>1856</v>
      </c>
      <c r="J7">
        <v>2016</v>
      </c>
      <c r="K7">
        <v>2389</v>
      </c>
      <c r="L7">
        <v>893</v>
      </c>
      <c r="M7">
        <v>1242</v>
      </c>
      <c r="N7">
        <v>1769</v>
      </c>
      <c r="O7">
        <v>1832</v>
      </c>
      <c r="P7">
        <v>2305</v>
      </c>
      <c r="Q7">
        <v>981</v>
      </c>
      <c r="R7">
        <v>1547</v>
      </c>
      <c r="S7">
        <v>1856</v>
      </c>
      <c r="T7">
        <v>1980</v>
      </c>
      <c r="U7">
        <v>2389</v>
      </c>
    </row>
    <row r="8" spans="1:21" x14ac:dyDescent="0.4">
      <c r="A8" t="s">
        <v>0</v>
      </c>
      <c r="B8">
        <v>871</v>
      </c>
      <c r="C8">
        <v>1433</v>
      </c>
      <c r="D8">
        <v>1769</v>
      </c>
      <c r="E8">
        <v>1865</v>
      </c>
      <c r="F8">
        <v>2249</v>
      </c>
      <c r="G8">
        <v>808</v>
      </c>
      <c r="H8">
        <v>1161</v>
      </c>
      <c r="I8">
        <v>1521</v>
      </c>
      <c r="J8">
        <v>1692</v>
      </c>
      <c r="K8">
        <v>2067</v>
      </c>
      <c r="L8">
        <v>859</v>
      </c>
      <c r="M8">
        <v>1435</v>
      </c>
      <c r="N8">
        <v>1769</v>
      </c>
      <c r="O8">
        <v>1848</v>
      </c>
      <c r="P8">
        <v>2249</v>
      </c>
      <c r="Q8">
        <v>798</v>
      </c>
      <c r="R8">
        <v>1142</v>
      </c>
      <c r="S8">
        <v>1521</v>
      </c>
      <c r="T8">
        <v>1718</v>
      </c>
      <c r="U8">
        <v>2067</v>
      </c>
    </row>
    <row r="9" spans="1:21" x14ac:dyDescent="0.4">
      <c r="A9" t="s">
        <v>0</v>
      </c>
      <c r="B9">
        <v>895</v>
      </c>
      <c r="C9">
        <v>1457</v>
      </c>
      <c r="D9">
        <v>1834</v>
      </c>
      <c r="E9">
        <v>1912</v>
      </c>
      <c r="F9">
        <v>2368</v>
      </c>
      <c r="G9">
        <v>911</v>
      </c>
      <c r="H9">
        <v>1400</v>
      </c>
      <c r="I9">
        <v>1730</v>
      </c>
      <c r="J9">
        <v>1921</v>
      </c>
      <c r="K9">
        <v>2311</v>
      </c>
      <c r="L9">
        <v>897</v>
      </c>
      <c r="M9">
        <v>1439</v>
      </c>
      <c r="N9">
        <v>1834</v>
      </c>
      <c r="O9">
        <v>1921</v>
      </c>
      <c r="P9">
        <v>2368</v>
      </c>
      <c r="Q9">
        <v>915</v>
      </c>
      <c r="R9">
        <v>1396</v>
      </c>
      <c r="S9">
        <v>1730</v>
      </c>
      <c r="T9">
        <v>1947</v>
      </c>
      <c r="U9">
        <v>2311</v>
      </c>
    </row>
    <row r="10" spans="1:21" x14ac:dyDescent="0.4">
      <c r="A10" t="s">
        <v>0</v>
      </c>
      <c r="B10">
        <v>901</v>
      </c>
      <c r="C10">
        <v>1453</v>
      </c>
      <c r="D10">
        <v>1812</v>
      </c>
      <c r="E10">
        <v>1883</v>
      </c>
      <c r="F10">
        <v>2357</v>
      </c>
      <c r="G10">
        <v>929</v>
      </c>
      <c r="H10">
        <v>1438</v>
      </c>
      <c r="I10">
        <v>1768</v>
      </c>
      <c r="J10">
        <v>1914</v>
      </c>
      <c r="K10">
        <v>2362</v>
      </c>
      <c r="L10">
        <v>722</v>
      </c>
      <c r="M10">
        <v>1453</v>
      </c>
      <c r="N10">
        <v>1812</v>
      </c>
      <c r="O10">
        <v>1926</v>
      </c>
      <c r="P10">
        <v>2357</v>
      </c>
      <c r="Q10">
        <v>943</v>
      </c>
      <c r="R10">
        <v>1424</v>
      </c>
      <c r="S10">
        <v>1768</v>
      </c>
      <c r="T10">
        <v>1957</v>
      </c>
      <c r="U10">
        <v>2362</v>
      </c>
    </row>
    <row r="11" spans="1:21" x14ac:dyDescent="0.4">
      <c r="A11" t="s">
        <v>0</v>
      </c>
      <c r="B11">
        <v>883</v>
      </c>
      <c r="C11">
        <v>1558</v>
      </c>
      <c r="D11">
        <v>1961</v>
      </c>
      <c r="E11">
        <v>2105</v>
      </c>
      <c r="F11">
        <v>2600</v>
      </c>
      <c r="G11">
        <v>938</v>
      </c>
      <c r="H11">
        <v>1362</v>
      </c>
      <c r="I11">
        <v>1771</v>
      </c>
      <c r="J11">
        <v>1960</v>
      </c>
      <c r="K11">
        <v>2388</v>
      </c>
      <c r="L11">
        <v>901</v>
      </c>
      <c r="M11">
        <v>1572</v>
      </c>
      <c r="N11">
        <v>1961</v>
      </c>
      <c r="O11">
        <v>2114</v>
      </c>
      <c r="P11">
        <v>2600</v>
      </c>
      <c r="Q11">
        <v>945</v>
      </c>
      <c r="R11">
        <v>1341</v>
      </c>
      <c r="S11">
        <v>1771</v>
      </c>
      <c r="T11">
        <v>1968</v>
      </c>
      <c r="U11">
        <v>2388</v>
      </c>
    </row>
    <row r="12" spans="1:21" x14ac:dyDescent="0.4">
      <c r="A12" t="s">
        <v>40</v>
      </c>
      <c r="B12">
        <v>845</v>
      </c>
      <c r="C12">
        <v>1526</v>
      </c>
      <c r="D12">
        <v>1750</v>
      </c>
      <c r="E12">
        <v>1805</v>
      </c>
      <c r="F12">
        <v>2223</v>
      </c>
      <c r="G12">
        <v>706</v>
      </c>
      <c r="H12">
        <v>1124</v>
      </c>
      <c r="I12">
        <v>1505</v>
      </c>
      <c r="J12">
        <v>1619</v>
      </c>
      <c r="K12">
        <v>2021</v>
      </c>
      <c r="L12">
        <v>848</v>
      </c>
      <c r="M12">
        <v>1526</v>
      </c>
      <c r="N12">
        <v>1750</v>
      </c>
      <c r="O12">
        <v>1790</v>
      </c>
      <c r="P12">
        <v>2223</v>
      </c>
      <c r="Q12">
        <v>722</v>
      </c>
      <c r="R12">
        <v>1124</v>
      </c>
      <c r="S12">
        <v>1505</v>
      </c>
      <c r="T12">
        <v>1635</v>
      </c>
      <c r="U12">
        <v>2021</v>
      </c>
    </row>
    <row r="13" spans="1:21" x14ac:dyDescent="0.4">
      <c r="A13" t="s">
        <v>40</v>
      </c>
      <c r="B13">
        <v>851</v>
      </c>
      <c r="C13">
        <v>1563</v>
      </c>
      <c r="D13">
        <v>1772</v>
      </c>
      <c r="E13">
        <v>1919</v>
      </c>
      <c r="F13">
        <v>2270</v>
      </c>
      <c r="G13">
        <v>898</v>
      </c>
      <c r="H13">
        <v>1254</v>
      </c>
      <c r="I13">
        <v>1731</v>
      </c>
      <c r="J13">
        <v>1812</v>
      </c>
      <c r="K13">
        <v>2238</v>
      </c>
      <c r="L13">
        <v>887</v>
      </c>
      <c r="M13">
        <v>1548</v>
      </c>
      <c r="N13">
        <v>1772</v>
      </c>
      <c r="O13">
        <v>1904</v>
      </c>
      <c r="P13">
        <v>2270</v>
      </c>
      <c r="Q13">
        <v>898</v>
      </c>
      <c r="R13">
        <v>1301</v>
      </c>
      <c r="S13">
        <v>1731</v>
      </c>
      <c r="T13">
        <v>1796</v>
      </c>
      <c r="U13">
        <v>2238</v>
      </c>
    </row>
    <row r="14" spans="1:21" x14ac:dyDescent="0.4">
      <c r="A14" t="s">
        <v>39</v>
      </c>
      <c r="B14">
        <v>918</v>
      </c>
      <c r="C14">
        <v>1568</v>
      </c>
      <c r="D14">
        <v>1828</v>
      </c>
      <c r="E14">
        <v>1924</v>
      </c>
      <c r="F14">
        <v>2354</v>
      </c>
      <c r="G14">
        <v>889</v>
      </c>
      <c r="H14">
        <v>1261</v>
      </c>
      <c r="I14">
        <v>1767</v>
      </c>
      <c r="J14">
        <v>1864</v>
      </c>
      <c r="K14">
        <v>2302</v>
      </c>
      <c r="L14">
        <v>916</v>
      </c>
      <c r="M14">
        <v>1568</v>
      </c>
      <c r="N14">
        <v>1828</v>
      </c>
      <c r="O14">
        <v>1940</v>
      </c>
      <c r="P14">
        <v>2354</v>
      </c>
      <c r="Q14">
        <v>874</v>
      </c>
      <c r="R14">
        <v>1276</v>
      </c>
      <c r="S14">
        <v>1767</v>
      </c>
      <c r="T14">
        <v>1895</v>
      </c>
      <c r="U14">
        <v>2302</v>
      </c>
    </row>
    <row r="15" spans="1:21" x14ac:dyDescent="0.4">
      <c r="A15" t="s">
        <v>39</v>
      </c>
      <c r="B15">
        <v>870</v>
      </c>
      <c r="C15">
        <v>1520</v>
      </c>
      <c r="D15">
        <v>1787</v>
      </c>
      <c r="E15">
        <v>1907</v>
      </c>
      <c r="F15">
        <v>2342</v>
      </c>
      <c r="G15">
        <v>909</v>
      </c>
      <c r="H15">
        <v>1234</v>
      </c>
      <c r="I15">
        <v>1787</v>
      </c>
      <c r="J15">
        <v>1946</v>
      </c>
      <c r="K15">
        <v>2327</v>
      </c>
      <c r="L15">
        <v>908</v>
      </c>
      <c r="M15">
        <v>1505</v>
      </c>
      <c r="N15">
        <v>1787</v>
      </c>
      <c r="O15">
        <v>1938</v>
      </c>
      <c r="P15">
        <v>2342</v>
      </c>
      <c r="Q15">
        <v>893</v>
      </c>
      <c r="R15">
        <v>1249</v>
      </c>
      <c r="S15">
        <v>1787</v>
      </c>
      <c r="T15">
        <v>1884</v>
      </c>
      <c r="U15">
        <v>2327</v>
      </c>
    </row>
    <row r="16" spans="1:21" x14ac:dyDescent="0.4">
      <c r="A16" t="s">
        <v>39</v>
      </c>
      <c r="B16">
        <v>912</v>
      </c>
      <c r="C16">
        <v>1562</v>
      </c>
      <c r="D16">
        <v>1847</v>
      </c>
      <c r="E16">
        <v>2011</v>
      </c>
      <c r="F16">
        <v>2411</v>
      </c>
      <c r="G16">
        <v>934</v>
      </c>
      <c r="H16">
        <v>1399</v>
      </c>
      <c r="I16">
        <v>1830</v>
      </c>
      <c r="J16">
        <v>1925</v>
      </c>
      <c r="K16">
        <v>2380</v>
      </c>
      <c r="L16">
        <v>937</v>
      </c>
      <c r="M16">
        <v>1562</v>
      </c>
      <c r="N16">
        <v>1847</v>
      </c>
      <c r="O16">
        <v>2011</v>
      </c>
      <c r="P16">
        <v>2411</v>
      </c>
      <c r="Q16">
        <v>919</v>
      </c>
      <c r="R16">
        <v>1368</v>
      </c>
      <c r="S16">
        <v>1830</v>
      </c>
      <c r="T16">
        <v>1940</v>
      </c>
      <c r="U16">
        <v>2380</v>
      </c>
    </row>
    <row r="17" spans="1:21" x14ac:dyDescent="0.4">
      <c r="A17" t="s">
        <v>39</v>
      </c>
      <c r="B17">
        <v>962</v>
      </c>
      <c r="C17">
        <v>1565</v>
      </c>
      <c r="D17">
        <v>1916</v>
      </c>
      <c r="E17">
        <v>2092</v>
      </c>
      <c r="F17">
        <v>2481</v>
      </c>
      <c r="G17">
        <v>1046</v>
      </c>
      <c r="H17">
        <v>1387</v>
      </c>
      <c r="I17">
        <v>1869</v>
      </c>
      <c r="J17">
        <v>1975</v>
      </c>
      <c r="K17">
        <v>2420</v>
      </c>
      <c r="L17">
        <v>958</v>
      </c>
      <c r="M17">
        <v>1581</v>
      </c>
      <c r="N17">
        <v>1916</v>
      </c>
      <c r="O17">
        <v>2030</v>
      </c>
      <c r="P17">
        <v>2481</v>
      </c>
      <c r="Q17">
        <v>969</v>
      </c>
      <c r="R17">
        <v>1371</v>
      </c>
      <c r="S17">
        <v>1869</v>
      </c>
      <c r="T17">
        <v>2021</v>
      </c>
      <c r="U17">
        <v>2420</v>
      </c>
    </row>
    <row r="18" spans="1:21" x14ac:dyDescent="0.4">
      <c r="A18" t="s">
        <v>39</v>
      </c>
      <c r="B18">
        <v>895</v>
      </c>
      <c r="C18">
        <v>1545</v>
      </c>
      <c r="D18">
        <v>1915</v>
      </c>
      <c r="E18">
        <v>2071</v>
      </c>
      <c r="F18">
        <v>2434</v>
      </c>
      <c r="G18">
        <v>994</v>
      </c>
      <c r="H18">
        <v>1427</v>
      </c>
      <c r="I18">
        <v>1937</v>
      </c>
      <c r="J18">
        <v>2047</v>
      </c>
      <c r="K18">
        <v>2491</v>
      </c>
      <c r="L18">
        <v>932</v>
      </c>
      <c r="M18">
        <v>1561</v>
      </c>
      <c r="N18">
        <v>1915</v>
      </c>
      <c r="O18">
        <v>2025</v>
      </c>
      <c r="P18">
        <v>2434</v>
      </c>
      <c r="Q18">
        <v>1010</v>
      </c>
      <c r="R18">
        <v>1427</v>
      </c>
      <c r="S18">
        <v>1937</v>
      </c>
      <c r="T18">
        <v>2093</v>
      </c>
      <c r="U18">
        <v>2491</v>
      </c>
    </row>
    <row r="19" spans="1:21" x14ac:dyDescent="0.4">
      <c r="A19" t="s">
        <v>39</v>
      </c>
      <c r="B19">
        <v>939</v>
      </c>
      <c r="C19">
        <v>1769</v>
      </c>
      <c r="D19">
        <v>2057</v>
      </c>
      <c r="E19">
        <v>2191</v>
      </c>
      <c r="F19">
        <v>2599</v>
      </c>
      <c r="G19">
        <v>747</v>
      </c>
      <c r="H19">
        <v>1240</v>
      </c>
      <c r="I19">
        <v>1673</v>
      </c>
      <c r="J19">
        <v>1926</v>
      </c>
      <c r="K19">
        <v>2319</v>
      </c>
      <c r="L19">
        <v>915</v>
      </c>
      <c r="M19">
        <v>1793</v>
      </c>
      <c r="N19">
        <v>2057</v>
      </c>
      <c r="O19">
        <v>2167</v>
      </c>
      <c r="P19">
        <v>2599</v>
      </c>
      <c r="Q19">
        <v>747</v>
      </c>
      <c r="R19">
        <v>1228</v>
      </c>
      <c r="S19">
        <v>1673</v>
      </c>
      <c r="T19">
        <v>1878</v>
      </c>
      <c r="U19">
        <v>2319</v>
      </c>
    </row>
    <row r="20" spans="1:21" x14ac:dyDescent="0.4">
      <c r="A20" t="s">
        <v>39</v>
      </c>
      <c r="B20">
        <v>940</v>
      </c>
      <c r="C20">
        <v>1674</v>
      </c>
      <c r="D20">
        <v>2005</v>
      </c>
      <c r="E20">
        <v>2180</v>
      </c>
      <c r="F20">
        <v>2588</v>
      </c>
      <c r="G20">
        <v>980</v>
      </c>
      <c r="H20">
        <v>1509</v>
      </c>
      <c r="I20">
        <v>2009</v>
      </c>
      <c r="J20">
        <v>2207</v>
      </c>
      <c r="K20">
        <v>2573</v>
      </c>
      <c r="L20">
        <v>940</v>
      </c>
      <c r="M20">
        <v>1686</v>
      </c>
      <c r="N20">
        <v>2005</v>
      </c>
      <c r="O20">
        <v>2156</v>
      </c>
      <c r="P20">
        <v>2588</v>
      </c>
      <c r="Q20">
        <v>980</v>
      </c>
      <c r="R20">
        <v>1557</v>
      </c>
      <c r="S20">
        <v>2009</v>
      </c>
      <c r="T20">
        <v>2171</v>
      </c>
      <c r="U20">
        <v>2573</v>
      </c>
    </row>
    <row r="21" spans="1:21" x14ac:dyDescent="0.4">
      <c r="A21" t="s">
        <v>39</v>
      </c>
      <c r="B21">
        <v>928</v>
      </c>
      <c r="C21">
        <v>1710</v>
      </c>
      <c r="D21">
        <v>2022</v>
      </c>
      <c r="E21">
        <v>2192</v>
      </c>
      <c r="F21">
        <v>2652</v>
      </c>
      <c r="G21">
        <v>983</v>
      </c>
      <c r="H21">
        <v>1524</v>
      </c>
      <c r="I21">
        <v>2031</v>
      </c>
      <c r="J21">
        <v>2174</v>
      </c>
      <c r="K21">
        <v>2604</v>
      </c>
      <c r="L21">
        <v>940</v>
      </c>
      <c r="M21">
        <v>1710</v>
      </c>
      <c r="N21">
        <v>2022</v>
      </c>
      <c r="O21">
        <v>2180</v>
      </c>
      <c r="P21">
        <v>2652</v>
      </c>
      <c r="Q21">
        <v>971</v>
      </c>
      <c r="R21">
        <v>1548</v>
      </c>
      <c r="S21">
        <v>2031</v>
      </c>
      <c r="T21">
        <v>2174</v>
      </c>
      <c r="U21">
        <v>2604</v>
      </c>
    </row>
    <row r="22" spans="1:21" x14ac:dyDescent="0.4">
      <c r="A22" t="s">
        <v>39</v>
      </c>
      <c r="B22">
        <v>852</v>
      </c>
      <c r="C22">
        <v>1671</v>
      </c>
      <c r="D22">
        <v>2005</v>
      </c>
      <c r="E22">
        <v>2248</v>
      </c>
      <c r="F22">
        <v>2675</v>
      </c>
      <c r="G22">
        <v>979</v>
      </c>
      <c r="H22">
        <v>1460</v>
      </c>
      <c r="I22">
        <v>2036</v>
      </c>
      <c r="J22">
        <v>2279</v>
      </c>
      <c r="K22">
        <v>2642</v>
      </c>
      <c r="L22">
        <v>900</v>
      </c>
      <c r="M22">
        <v>1659</v>
      </c>
      <c r="N22">
        <v>2005</v>
      </c>
      <c r="O22">
        <v>2224</v>
      </c>
      <c r="P22">
        <v>2675</v>
      </c>
      <c r="Q22">
        <v>979</v>
      </c>
      <c r="R22">
        <v>1484</v>
      </c>
      <c r="S22">
        <v>2036</v>
      </c>
      <c r="T22">
        <v>2291</v>
      </c>
      <c r="U22">
        <v>2642</v>
      </c>
    </row>
    <row r="23" spans="1:21" x14ac:dyDescent="0.4">
      <c r="A23" t="s">
        <v>39</v>
      </c>
      <c r="B23">
        <v>934</v>
      </c>
      <c r="C23">
        <v>1752</v>
      </c>
      <c r="D23">
        <v>2079</v>
      </c>
      <c r="E23">
        <v>2258</v>
      </c>
      <c r="F23">
        <v>2679</v>
      </c>
      <c r="G23">
        <v>1057</v>
      </c>
      <c r="H23">
        <v>1467</v>
      </c>
      <c r="I23">
        <v>2116</v>
      </c>
      <c r="J23">
        <v>2261</v>
      </c>
      <c r="K23">
        <v>2719</v>
      </c>
      <c r="L23">
        <v>958</v>
      </c>
      <c r="M23">
        <v>1740</v>
      </c>
      <c r="N23">
        <v>2079</v>
      </c>
      <c r="O23">
        <v>2210</v>
      </c>
      <c r="P23">
        <v>2679</v>
      </c>
      <c r="Q23">
        <v>1069</v>
      </c>
      <c r="R23">
        <v>1479</v>
      </c>
      <c r="S23">
        <v>2116</v>
      </c>
      <c r="T23">
        <v>2249</v>
      </c>
      <c r="U23">
        <v>2719</v>
      </c>
    </row>
    <row r="24" spans="1:21" x14ac:dyDescent="0.4">
      <c r="A24" t="s">
        <v>42</v>
      </c>
      <c r="B24">
        <v>889</v>
      </c>
      <c r="C24">
        <v>1743</v>
      </c>
      <c r="D24">
        <v>1862</v>
      </c>
      <c r="E24">
        <v>2006</v>
      </c>
      <c r="F24">
        <v>2353</v>
      </c>
      <c r="G24">
        <v>709</v>
      </c>
      <c r="H24">
        <v>1311</v>
      </c>
      <c r="I24">
        <v>1719</v>
      </c>
      <c r="J24">
        <v>1739</v>
      </c>
      <c r="K24">
        <v>2228</v>
      </c>
      <c r="L24">
        <v>974</v>
      </c>
      <c r="M24">
        <v>1761</v>
      </c>
      <c r="N24">
        <v>1862</v>
      </c>
      <c r="O24">
        <v>2045</v>
      </c>
      <c r="P24">
        <v>2353</v>
      </c>
      <c r="Q24">
        <v>745</v>
      </c>
      <c r="R24">
        <v>1300</v>
      </c>
      <c r="S24">
        <v>1719</v>
      </c>
      <c r="T24">
        <v>1816</v>
      </c>
      <c r="U24">
        <v>2228</v>
      </c>
    </row>
    <row r="25" spans="1:21" x14ac:dyDescent="0.4">
      <c r="A25" t="s">
        <v>42</v>
      </c>
      <c r="B25">
        <v>861</v>
      </c>
      <c r="C25">
        <v>1670</v>
      </c>
      <c r="D25">
        <v>1833</v>
      </c>
      <c r="E25">
        <v>1885</v>
      </c>
      <c r="F25">
        <v>2343</v>
      </c>
      <c r="G25">
        <v>859</v>
      </c>
      <c r="H25">
        <v>1449</v>
      </c>
      <c r="I25">
        <v>1809</v>
      </c>
      <c r="J25">
        <v>1922</v>
      </c>
      <c r="K25">
        <v>2327</v>
      </c>
      <c r="L25">
        <v>891</v>
      </c>
      <c r="M25">
        <v>1704</v>
      </c>
      <c r="N25">
        <v>1833</v>
      </c>
      <c r="O25">
        <v>1923</v>
      </c>
      <c r="P25">
        <v>2343</v>
      </c>
      <c r="Q25">
        <v>891</v>
      </c>
      <c r="R25">
        <v>1445</v>
      </c>
      <c r="S25">
        <v>1809</v>
      </c>
      <c r="T25">
        <v>1858</v>
      </c>
      <c r="U25">
        <v>2327</v>
      </c>
    </row>
    <row r="26" spans="1:21" x14ac:dyDescent="0.4">
      <c r="A26" t="s">
        <v>41</v>
      </c>
      <c r="B26">
        <v>880</v>
      </c>
      <c r="C26">
        <v>1549</v>
      </c>
      <c r="D26">
        <v>1732</v>
      </c>
      <c r="E26">
        <v>1966</v>
      </c>
      <c r="F26">
        <v>2366</v>
      </c>
      <c r="G26">
        <v>853</v>
      </c>
      <c r="H26">
        <v>1466</v>
      </c>
      <c r="I26">
        <v>1790</v>
      </c>
      <c r="J26">
        <v>1891</v>
      </c>
      <c r="K26">
        <v>2255</v>
      </c>
      <c r="L26">
        <v>896</v>
      </c>
      <c r="M26">
        <v>1566</v>
      </c>
      <c r="N26">
        <v>1732</v>
      </c>
      <c r="O26">
        <v>1915</v>
      </c>
      <c r="P26">
        <v>2366</v>
      </c>
      <c r="Q26">
        <v>872</v>
      </c>
      <c r="R26">
        <v>1453</v>
      </c>
      <c r="S26">
        <v>1790</v>
      </c>
      <c r="T26">
        <v>1878</v>
      </c>
      <c r="U26">
        <v>2255</v>
      </c>
    </row>
    <row r="27" spans="1:21" x14ac:dyDescent="0.4">
      <c r="A27" t="s">
        <v>41</v>
      </c>
      <c r="B27">
        <v>885</v>
      </c>
      <c r="C27">
        <v>1671</v>
      </c>
      <c r="D27">
        <v>1912</v>
      </c>
      <c r="E27">
        <v>2115</v>
      </c>
      <c r="F27">
        <v>2589</v>
      </c>
      <c r="G27">
        <v>912</v>
      </c>
      <c r="H27">
        <v>1539</v>
      </c>
      <c r="I27">
        <v>1907</v>
      </c>
      <c r="J27">
        <v>2035</v>
      </c>
      <c r="K27">
        <v>2447</v>
      </c>
      <c r="L27">
        <v>903</v>
      </c>
      <c r="M27">
        <v>1690</v>
      </c>
      <c r="N27">
        <v>1912</v>
      </c>
      <c r="O27">
        <v>2090</v>
      </c>
      <c r="P27">
        <v>2589</v>
      </c>
      <c r="Q27">
        <v>952</v>
      </c>
      <c r="R27">
        <v>1532</v>
      </c>
      <c r="S27">
        <v>1907</v>
      </c>
      <c r="T27">
        <v>2100</v>
      </c>
      <c r="U27">
        <v>2447</v>
      </c>
    </row>
    <row r="28" spans="1:21" x14ac:dyDescent="0.4">
      <c r="A28" t="s">
        <v>41</v>
      </c>
      <c r="B28">
        <v>961</v>
      </c>
      <c r="C28">
        <v>1841</v>
      </c>
      <c r="D28">
        <v>2084</v>
      </c>
      <c r="E28">
        <v>2286</v>
      </c>
      <c r="F28">
        <v>2770</v>
      </c>
      <c r="G28">
        <v>986</v>
      </c>
      <c r="H28">
        <v>1746</v>
      </c>
      <c r="I28">
        <v>2123</v>
      </c>
      <c r="J28">
        <v>2297</v>
      </c>
      <c r="K28">
        <v>2713</v>
      </c>
      <c r="L28">
        <v>984</v>
      </c>
      <c r="M28">
        <v>1822</v>
      </c>
      <c r="N28">
        <v>2084</v>
      </c>
      <c r="O28">
        <v>2312</v>
      </c>
      <c r="P28">
        <v>2770</v>
      </c>
      <c r="Q28">
        <v>1020</v>
      </c>
      <c r="R28">
        <v>1755</v>
      </c>
      <c r="S28">
        <v>2123</v>
      </c>
      <c r="T28">
        <v>2271</v>
      </c>
      <c r="U28">
        <v>2713</v>
      </c>
    </row>
    <row r="29" spans="1:21" x14ac:dyDescent="0.4">
      <c r="A29" t="s">
        <v>41</v>
      </c>
      <c r="B29">
        <v>837</v>
      </c>
      <c r="C29">
        <v>1627</v>
      </c>
      <c r="D29">
        <v>1981</v>
      </c>
      <c r="E29">
        <v>2186</v>
      </c>
      <c r="F29">
        <v>2573</v>
      </c>
      <c r="G29">
        <v>1067</v>
      </c>
      <c r="H29">
        <v>1857</v>
      </c>
      <c r="I29">
        <v>2125</v>
      </c>
      <c r="J29">
        <v>2202</v>
      </c>
      <c r="K29">
        <v>2635</v>
      </c>
      <c r="L29">
        <v>871</v>
      </c>
      <c r="M29">
        <v>1645</v>
      </c>
      <c r="N29">
        <v>1981</v>
      </c>
      <c r="O29">
        <v>2225</v>
      </c>
      <c r="P29">
        <v>2573</v>
      </c>
      <c r="Q29">
        <v>1080</v>
      </c>
      <c r="R29">
        <v>1841</v>
      </c>
      <c r="S29">
        <v>2125</v>
      </c>
      <c r="T29">
        <v>2189</v>
      </c>
      <c r="U29">
        <v>2635</v>
      </c>
    </row>
    <row r="30" spans="1:21" x14ac:dyDescent="0.4">
      <c r="A30" t="s">
        <v>41</v>
      </c>
      <c r="B30">
        <v>1003</v>
      </c>
      <c r="C30">
        <v>1880</v>
      </c>
      <c r="D30">
        <v>2125</v>
      </c>
      <c r="E30">
        <v>2366</v>
      </c>
      <c r="F30">
        <v>2718</v>
      </c>
      <c r="G30">
        <v>873</v>
      </c>
      <c r="H30">
        <v>1850</v>
      </c>
      <c r="I30">
        <v>2072</v>
      </c>
      <c r="J30">
        <v>2180</v>
      </c>
      <c r="K30">
        <v>2665</v>
      </c>
      <c r="L30">
        <v>1024</v>
      </c>
      <c r="M30">
        <v>1891</v>
      </c>
      <c r="N30">
        <v>2125</v>
      </c>
      <c r="O30">
        <v>2386</v>
      </c>
      <c r="P30">
        <v>2718</v>
      </c>
      <c r="Q30">
        <v>890</v>
      </c>
      <c r="R30">
        <v>1860</v>
      </c>
      <c r="S30">
        <v>2072</v>
      </c>
      <c r="T30">
        <v>2170</v>
      </c>
      <c r="U30">
        <v>2665</v>
      </c>
    </row>
    <row r="31" spans="1:21" x14ac:dyDescent="0.4">
      <c r="A31" t="s">
        <v>41</v>
      </c>
      <c r="B31">
        <v>1025</v>
      </c>
      <c r="C31">
        <v>1938</v>
      </c>
      <c r="D31">
        <v>2168</v>
      </c>
      <c r="E31">
        <v>2392</v>
      </c>
      <c r="F31">
        <v>2810</v>
      </c>
      <c r="G31">
        <v>981</v>
      </c>
      <c r="H31">
        <v>1779</v>
      </c>
      <c r="I31">
        <v>2174</v>
      </c>
      <c r="J31">
        <v>2249</v>
      </c>
      <c r="K31">
        <v>2717</v>
      </c>
      <c r="L31">
        <v>1030</v>
      </c>
      <c r="M31">
        <v>1938</v>
      </c>
      <c r="N31">
        <v>2168</v>
      </c>
      <c r="O31">
        <v>2392</v>
      </c>
      <c r="P31">
        <v>2810</v>
      </c>
      <c r="Q31">
        <v>1011</v>
      </c>
      <c r="R31">
        <v>1775</v>
      </c>
      <c r="S31">
        <v>2174</v>
      </c>
      <c r="T31">
        <v>2280</v>
      </c>
      <c r="U31">
        <v>2717</v>
      </c>
    </row>
    <row r="32" spans="1:21" x14ac:dyDescent="0.4">
      <c r="A32" t="s">
        <v>41</v>
      </c>
      <c r="B32">
        <v>991</v>
      </c>
      <c r="C32">
        <v>1817</v>
      </c>
      <c r="D32">
        <v>2093</v>
      </c>
      <c r="E32">
        <v>2203</v>
      </c>
      <c r="F32">
        <v>2752</v>
      </c>
      <c r="G32">
        <v>1092</v>
      </c>
      <c r="H32">
        <v>1811</v>
      </c>
      <c r="I32">
        <v>2209</v>
      </c>
      <c r="J32">
        <v>2184</v>
      </c>
      <c r="K32">
        <v>2729</v>
      </c>
      <c r="L32">
        <v>1017</v>
      </c>
      <c r="M32">
        <v>1811</v>
      </c>
      <c r="N32">
        <v>2093</v>
      </c>
      <c r="O32">
        <v>2275</v>
      </c>
      <c r="P32">
        <v>2752</v>
      </c>
      <c r="Q32">
        <v>1111</v>
      </c>
      <c r="R32">
        <v>1792</v>
      </c>
      <c r="S32">
        <v>2209</v>
      </c>
      <c r="T32">
        <v>2174</v>
      </c>
      <c r="U32">
        <v>2729</v>
      </c>
    </row>
    <row r="33" spans="1:21" x14ac:dyDescent="0.4">
      <c r="A33" t="s">
        <v>41</v>
      </c>
      <c r="B33">
        <v>1024</v>
      </c>
      <c r="C33">
        <v>1895</v>
      </c>
      <c r="D33">
        <v>2139</v>
      </c>
      <c r="E33">
        <v>2371</v>
      </c>
      <c r="F33">
        <v>2854</v>
      </c>
      <c r="G33">
        <v>1039</v>
      </c>
      <c r="H33">
        <v>1862</v>
      </c>
      <c r="I33">
        <v>2261</v>
      </c>
      <c r="J33">
        <v>2282</v>
      </c>
      <c r="K33">
        <v>2837</v>
      </c>
      <c r="L33">
        <v>1030</v>
      </c>
      <c r="M33">
        <v>1897</v>
      </c>
      <c r="N33">
        <v>2139</v>
      </c>
      <c r="O33">
        <v>2371</v>
      </c>
      <c r="P33">
        <v>2854</v>
      </c>
      <c r="Q33">
        <v>1075</v>
      </c>
      <c r="R33">
        <v>1838</v>
      </c>
      <c r="S33">
        <v>2261</v>
      </c>
      <c r="T33">
        <v>2323</v>
      </c>
      <c r="U33">
        <v>2837</v>
      </c>
    </row>
    <row r="34" spans="1:21" x14ac:dyDescent="0.4">
      <c r="A34" t="s">
        <v>44</v>
      </c>
      <c r="B34">
        <v>801</v>
      </c>
      <c r="C34">
        <v>1406</v>
      </c>
      <c r="D34">
        <v>1553</v>
      </c>
      <c r="E34">
        <v>1668</v>
      </c>
      <c r="F34">
        <v>2047</v>
      </c>
      <c r="G34">
        <v>735</v>
      </c>
      <c r="H34">
        <v>1277</v>
      </c>
      <c r="I34">
        <v>1513</v>
      </c>
      <c r="J34">
        <v>1560</v>
      </c>
      <c r="K34">
        <v>1987</v>
      </c>
      <c r="L34">
        <v>787</v>
      </c>
      <c r="M34">
        <v>1406</v>
      </c>
      <c r="N34">
        <v>1553</v>
      </c>
      <c r="O34">
        <v>1682</v>
      </c>
      <c r="P34">
        <v>2047</v>
      </c>
      <c r="Q34">
        <v>748</v>
      </c>
      <c r="R34">
        <v>1264</v>
      </c>
      <c r="S34">
        <v>1513</v>
      </c>
      <c r="T34">
        <v>1560</v>
      </c>
      <c r="U34">
        <v>1987</v>
      </c>
    </row>
    <row r="35" spans="1:21" x14ac:dyDescent="0.4">
      <c r="A35" t="s">
        <v>44</v>
      </c>
      <c r="B35">
        <v>859</v>
      </c>
      <c r="C35">
        <v>1423</v>
      </c>
      <c r="D35">
        <v>1562</v>
      </c>
      <c r="E35">
        <v>1643</v>
      </c>
      <c r="F35">
        <v>2066</v>
      </c>
      <c r="G35">
        <v>799</v>
      </c>
      <c r="H35">
        <v>1302</v>
      </c>
      <c r="I35">
        <v>1572</v>
      </c>
      <c r="J35">
        <v>1573</v>
      </c>
      <c r="K35">
        <v>2054</v>
      </c>
      <c r="L35">
        <v>831</v>
      </c>
      <c r="M35">
        <v>1423</v>
      </c>
      <c r="N35">
        <v>1562</v>
      </c>
      <c r="O35">
        <v>1616</v>
      </c>
      <c r="P35">
        <v>2066</v>
      </c>
      <c r="Q35">
        <v>799</v>
      </c>
      <c r="R35">
        <v>1302</v>
      </c>
      <c r="S35">
        <v>1572</v>
      </c>
      <c r="T35">
        <v>1573</v>
      </c>
      <c r="U35">
        <v>2054</v>
      </c>
    </row>
    <row r="36" spans="1:21" x14ac:dyDescent="0.4">
      <c r="A36" t="s">
        <v>43</v>
      </c>
      <c r="B36">
        <v>870</v>
      </c>
      <c r="C36">
        <v>1476</v>
      </c>
      <c r="D36">
        <v>1605</v>
      </c>
      <c r="E36">
        <v>1778</v>
      </c>
      <c r="F36">
        <v>2122</v>
      </c>
      <c r="G36">
        <v>821</v>
      </c>
      <c r="H36">
        <v>1286</v>
      </c>
      <c r="I36">
        <v>1580</v>
      </c>
      <c r="J36">
        <v>1569</v>
      </c>
      <c r="K36">
        <v>2087</v>
      </c>
      <c r="L36">
        <v>898</v>
      </c>
      <c r="M36">
        <v>1489</v>
      </c>
      <c r="N36">
        <v>1605</v>
      </c>
      <c r="O36">
        <v>1682</v>
      </c>
      <c r="P36">
        <v>2122</v>
      </c>
      <c r="Q36">
        <v>821</v>
      </c>
      <c r="R36">
        <v>1298</v>
      </c>
      <c r="S36">
        <v>1580</v>
      </c>
      <c r="T36">
        <v>1621</v>
      </c>
      <c r="U36">
        <v>2087</v>
      </c>
    </row>
    <row r="37" spans="1:21" x14ac:dyDescent="0.4">
      <c r="A37" t="s">
        <v>43</v>
      </c>
      <c r="B37">
        <v>867</v>
      </c>
      <c r="C37">
        <v>1459</v>
      </c>
      <c r="D37">
        <v>1662</v>
      </c>
      <c r="E37">
        <v>1720</v>
      </c>
      <c r="F37">
        <v>2152</v>
      </c>
      <c r="G37">
        <v>850</v>
      </c>
      <c r="H37">
        <v>1314</v>
      </c>
      <c r="I37">
        <v>1641</v>
      </c>
      <c r="J37">
        <v>1649</v>
      </c>
      <c r="K37">
        <v>2156</v>
      </c>
      <c r="L37">
        <v>853</v>
      </c>
      <c r="M37">
        <v>1459</v>
      </c>
      <c r="N37">
        <v>1662</v>
      </c>
      <c r="O37">
        <v>1747</v>
      </c>
      <c r="P37">
        <v>2152</v>
      </c>
      <c r="Q37">
        <v>850</v>
      </c>
      <c r="R37">
        <v>1314</v>
      </c>
      <c r="S37">
        <v>1641</v>
      </c>
      <c r="T37">
        <v>1701</v>
      </c>
      <c r="U37">
        <v>2156</v>
      </c>
    </row>
    <row r="38" spans="1:21" x14ac:dyDescent="0.4">
      <c r="A38" t="s">
        <v>43</v>
      </c>
      <c r="B38">
        <v>875</v>
      </c>
      <c r="C38">
        <v>1480</v>
      </c>
      <c r="D38">
        <v>1660</v>
      </c>
      <c r="E38">
        <v>1783</v>
      </c>
      <c r="F38">
        <v>2178</v>
      </c>
      <c r="G38">
        <v>847</v>
      </c>
      <c r="H38">
        <v>1350</v>
      </c>
      <c r="I38">
        <v>1640</v>
      </c>
      <c r="J38">
        <v>1750</v>
      </c>
      <c r="K38">
        <v>2136</v>
      </c>
      <c r="L38">
        <v>861</v>
      </c>
      <c r="M38">
        <v>1494</v>
      </c>
      <c r="N38">
        <v>1660</v>
      </c>
      <c r="O38">
        <v>1769</v>
      </c>
      <c r="P38">
        <v>2178</v>
      </c>
      <c r="Q38">
        <v>847</v>
      </c>
      <c r="R38">
        <v>1350</v>
      </c>
      <c r="S38">
        <v>1640</v>
      </c>
      <c r="T38">
        <v>1763</v>
      </c>
      <c r="U38">
        <v>2136</v>
      </c>
    </row>
    <row r="39" spans="1:21" x14ac:dyDescent="0.4">
      <c r="A39" t="s">
        <v>43</v>
      </c>
      <c r="B39">
        <v>884</v>
      </c>
      <c r="C39">
        <v>1517</v>
      </c>
      <c r="D39">
        <v>1725</v>
      </c>
      <c r="E39">
        <v>1806</v>
      </c>
      <c r="F39">
        <v>2256</v>
      </c>
      <c r="G39">
        <v>891</v>
      </c>
      <c r="H39">
        <v>1368</v>
      </c>
      <c r="I39">
        <v>1685</v>
      </c>
      <c r="J39">
        <v>1742</v>
      </c>
      <c r="K39">
        <v>2208</v>
      </c>
      <c r="L39">
        <v>884</v>
      </c>
      <c r="M39">
        <v>1517</v>
      </c>
      <c r="N39">
        <v>1725</v>
      </c>
      <c r="O39">
        <v>1792</v>
      </c>
      <c r="P39">
        <v>2256</v>
      </c>
      <c r="Q39">
        <v>865</v>
      </c>
      <c r="R39">
        <v>1407</v>
      </c>
      <c r="S39">
        <v>1685</v>
      </c>
      <c r="T39">
        <v>1742</v>
      </c>
      <c r="U39">
        <v>2208</v>
      </c>
    </row>
    <row r="40" spans="1:21" x14ac:dyDescent="0.4">
      <c r="A40" t="s">
        <v>43</v>
      </c>
      <c r="B40">
        <v>940</v>
      </c>
      <c r="C40">
        <v>1504</v>
      </c>
      <c r="D40">
        <v>1836</v>
      </c>
      <c r="E40">
        <v>2054</v>
      </c>
      <c r="F40">
        <v>2391</v>
      </c>
      <c r="G40">
        <v>914</v>
      </c>
      <c r="H40">
        <v>1534</v>
      </c>
      <c r="I40">
        <v>1759</v>
      </c>
      <c r="J40">
        <v>1933</v>
      </c>
      <c r="K40">
        <v>2338</v>
      </c>
      <c r="L40">
        <v>953</v>
      </c>
      <c r="M40">
        <v>1504</v>
      </c>
      <c r="N40">
        <v>1836</v>
      </c>
      <c r="O40">
        <v>2081</v>
      </c>
      <c r="P40">
        <v>2391</v>
      </c>
      <c r="Q40">
        <v>914</v>
      </c>
      <c r="R40">
        <v>1546</v>
      </c>
      <c r="S40">
        <v>1759</v>
      </c>
      <c r="T40">
        <v>1882</v>
      </c>
      <c r="U40">
        <v>2338</v>
      </c>
    </row>
    <row r="41" spans="1:21" x14ac:dyDescent="0.4">
      <c r="A41" t="s">
        <v>43</v>
      </c>
      <c r="B41">
        <v>985</v>
      </c>
      <c r="C41">
        <v>1767</v>
      </c>
      <c r="D41">
        <v>1880</v>
      </c>
      <c r="E41">
        <v>1972</v>
      </c>
      <c r="F41">
        <v>2412</v>
      </c>
      <c r="G41">
        <v>826</v>
      </c>
      <c r="H41">
        <v>1373</v>
      </c>
      <c r="I41">
        <v>1735</v>
      </c>
      <c r="J41">
        <v>1734</v>
      </c>
      <c r="K41">
        <v>2338</v>
      </c>
      <c r="L41">
        <v>889</v>
      </c>
      <c r="M41">
        <v>1731</v>
      </c>
      <c r="N41">
        <v>1880</v>
      </c>
      <c r="O41">
        <v>1972</v>
      </c>
      <c r="P41">
        <v>2412</v>
      </c>
      <c r="Q41">
        <v>826</v>
      </c>
      <c r="R41">
        <v>1383</v>
      </c>
      <c r="S41">
        <v>1735</v>
      </c>
      <c r="T41">
        <v>1847</v>
      </c>
      <c r="U41">
        <v>2338</v>
      </c>
    </row>
    <row r="42" spans="1:21" x14ac:dyDescent="0.4">
      <c r="A42" t="s">
        <v>43</v>
      </c>
      <c r="B42">
        <v>908</v>
      </c>
      <c r="C42">
        <v>1462</v>
      </c>
      <c r="D42">
        <v>1753</v>
      </c>
      <c r="E42">
        <v>1919</v>
      </c>
      <c r="F42">
        <v>2320</v>
      </c>
      <c r="G42">
        <v>902</v>
      </c>
      <c r="H42">
        <v>1563</v>
      </c>
      <c r="I42">
        <v>1811</v>
      </c>
      <c r="J42">
        <v>1924</v>
      </c>
      <c r="K42">
        <v>2295</v>
      </c>
      <c r="L42">
        <v>908</v>
      </c>
      <c r="M42">
        <v>1486</v>
      </c>
      <c r="N42">
        <v>1753</v>
      </c>
      <c r="O42">
        <v>1907</v>
      </c>
      <c r="P42">
        <v>2320</v>
      </c>
      <c r="Q42">
        <v>923</v>
      </c>
      <c r="R42">
        <v>1573</v>
      </c>
      <c r="S42">
        <v>1811</v>
      </c>
      <c r="T42">
        <v>1841</v>
      </c>
      <c r="U42">
        <v>2295</v>
      </c>
    </row>
    <row r="43" spans="1:21" x14ac:dyDescent="0.4">
      <c r="A43" t="s">
        <v>43</v>
      </c>
      <c r="B43">
        <v>936</v>
      </c>
      <c r="C43">
        <v>1598</v>
      </c>
      <c r="D43">
        <v>1828</v>
      </c>
      <c r="E43">
        <v>1959</v>
      </c>
      <c r="F43">
        <v>2400</v>
      </c>
      <c r="G43">
        <v>939</v>
      </c>
      <c r="H43">
        <v>1476</v>
      </c>
      <c r="I43">
        <v>1833</v>
      </c>
      <c r="J43">
        <v>1837</v>
      </c>
      <c r="K43">
        <v>2364</v>
      </c>
      <c r="L43">
        <v>899</v>
      </c>
      <c r="M43">
        <v>1586</v>
      </c>
      <c r="N43">
        <v>1828</v>
      </c>
      <c r="O43">
        <v>1995</v>
      </c>
      <c r="P43">
        <v>2400</v>
      </c>
      <c r="Q43">
        <v>939</v>
      </c>
      <c r="R43">
        <v>1455</v>
      </c>
      <c r="S43">
        <v>1833</v>
      </c>
      <c r="T43">
        <v>1878</v>
      </c>
      <c r="U43">
        <v>2364</v>
      </c>
    </row>
    <row r="44" spans="1:21" x14ac:dyDescent="0.4">
      <c r="A44" t="s">
        <v>43</v>
      </c>
      <c r="B44">
        <v>883</v>
      </c>
      <c r="C44">
        <v>1521</v>
      </c>
      <c r="D44">
        <v>1803</v>
      </c>
      <c r="E44">
        <v>1918</v>
      </c>
      <c r="F44">
        <v>2370</v>
      </c>
      <c r="G44">
        <v>959</v>
      </c>
      <c r="H44">
        <v>1485</v>
      </c>
      <c r="I44">
        <v>1841</v>
      </c>
      <c r="J44">
        <v>1939</v>
      </c>
      <c r="K44">
        <v>2397</v>
      </c>
      <c r="L44">
        <v>895</v>
      </c>
      <c r="M44">
        <v>1521</v>
      </c>
      <c r="N44">
        <v>1803</v>
      </c>
      <c r="O44">
        <v>1846</v>
      </c>
      <c r="P44">
        <v>2370</v>
      </c>
      <c r="Q44">
        <v>959</v>
      </c>
      <c r="R44">
        <v>1474</v>
      </c>
      <c r="S44">
        <v>1841</v>
      </c>
      <c r="T44">
        <v>1918</v>
      </c>
      <c r="U44">
        <v>2397</v>
      </c>
    </row>
    <row r="45" spans="1:21" x14ac:dyDescent="0.4">
      <c r="A45" t="s">
        <v>43</v>
      </c>
      <c r="B45">
        <v>920</v>
      </c>
      <c r="C45">
        <v>1655</v>
      </c>
      <c r="D45">
        <v>1918</v>
      </c>
      <c r="E45">
        <v>2076</v>
      </c>
      <c r="F45">
        <v>2570</v>
      </c>
      <c r="G45">
        <v>904</v>
      </c>
      <c r="H45">
        <v>1564</v>
      </c>
      <c r="I45">
        <v>1820</v>
      </c>
      <c r="J45">
        <v>1936</v>
      </c>
      <c r="K45">
        <v>2430</v>
      </c>
      <c r="L45">
        <v>933</v>
      </c>
      <c r="M45">
        <v>1655</v>
      </c>
      <c r="N45">
        <v>1918</v>
      </c>
      <c r="O45">
        <v>2112</v>
      </c>
      <c r="P45">
        <v>2570</v>
      </c>
      <c r="Q45">
        <v>904</v>
      </c>
      <c r="R45">
        <v>1543</v>
      </c>
      <c r="S45">
        <v>1820</v>
      </c>
      <c r="T45">
        <v>1967</v>
      </c>
      <c r="U45">
        <v>2430</v>
      </c>
    </row>
    <row r="46" spans="1:21" x14ac:dyDescent="0.4">
      <c r="A46" t="s">
        <v>46</v>
      </c>
      <c r="B46">
        <v>1014</v>
      </c>
      <c r="C46">
        <v>1791</v>
      </c>
      <c r="D46">
        <v>2110</v>
      </c>
      <c r="E46">
        <v>2237</v>
      </c>
      <c r="F46">
        <v>2620</v>
      </c>
      <c r="G46">
        <v>851</v>
      </c>
      <c r="H46">
        <v>1473</v>
      </c>
      <c r="I46">
        <v>1808</v>
      </c>
      <c r="J46">
        <v>2018</v>
      </c>
      <c r="K46">
        <v>2527</v>
      </c>
      <c r="L46">
        <v>1034</v>
      </c>
      <c r="M46">
        <v>1832</v>
      </c>
      <c r="N46">
        <v>2110</v>
      </c>
      <c r="O46">
        <v>2218</v>
      </c>
      <c r="P46">
        <v>2620</v>
      </c>
      <c r="Q46">
        <v>863</v>
      </c>
      <c r="R46">
        <v>1427</v>
      </c>
      <c r="S46">
        <v>1808</v>
      </c>
      <c r="T46">
        <v>1977</v>
      </c>
      <c r="U46">
        <v>2527</v>
      </c>
    </row>
    <row r="47" spans="1:21" x14ac:dyDescent="0.4">
      <c r="A47" t="s">
        <v>46</v>
      </c>
      <c r="B47">
        <v>998</v>
      </c>
      <c r="C47">
        <v>1637</v>
      </c>
      <c r="D47">
        <v>1996</v>
      </c>
      <c r="E47">
        <v>2193</v>
      </c>
      <c r="F47">
        <v>2527</v>
      </c>
      <c r="G47">
        <v>966</v>
      </c>
      <c r="H47">
        <v>1440</v>
      </c>
      <c r="I47">
        <v>1868</v>
      </c>
      <c r="J47">
        <v>2029</v>
      </c>
      <c r="K47">
        <v>2554</v>
      </c>
      <c r="L47">
        <v>1015</v>
      </c>
      <c r="M47">
        <v>1689</v>
      </c>
      <c r="N47">
        <v>1996</v>
      </c>
      <c r="O47">
        <v>2129</v>
      </c>
      <c r="P47">
        <v>2527</v>
      </c>
      <c r="Q47">
        <v>963</v>
      </c>
      <c r="R47">
        <v>1486</v>
      </c>
      <c r="S47">
        <v>1868</v>
      </c>
      <c r="T47">
        <v>2036</v>
      </c>
      <c r="U47">
        <v>2554</v>
      </c>
    </row>
    <row r="48" spans="1:21" x14ac:dyDescent="0.4">
      <c r="A48" t="s">
        <v>45</v>
      </c>
      <c r="B48">
        <v>1010</v>
      </c>
      <c r="C48">
        <v>1593</v>
      </c>
      <c r="D48">
        <v>1989</v>
      </c>
      <c r="E48">
        <v>2221</v>
      </c>
      <c r="F48">
        <v>2576</v>
      </c>
      <c r="G48">
        <v>945</v>
      </c>
      <c r="H48">
        <v>1490</v>
      </c>
      <c r="I48">
        <v>1864</v>
      </c>
      <c r="J48">
        <v>2057</v>
      </c>
      <c r="K48">
        <v>2506</v>
      </c>
      <c r="L48">
        <v>991</v>
      </c>
      <c r="M48">
        <v>1611</v>
      </c>
      <c r="N48">
        <v>1989</v>
      </c>
      <c r="O48">
        <v>2175</v>
      </c>
      <c r="P48">
        <v>2576</v>
      </c>
      <c r="Q48">
        <v>968</v>
      </c>
      <c r="R48">
        <v>1505</v>
      </c>
      <c r="S48">
        <v>1864</v>
      </c>
      <c r="T48">
        <v>2014</v>
      </c>
      <c r="U48">
        <v>2506</v>
      </c>
    </row>
    <row r="49" spans="1:21" x14ac:dyDescent="0.4">
      <c r="A49" t="s">
        <v>45</v>
      </c>
      <c r="B49">
        <v>1049</v>
      </c>
      <c r="C49">
        <v>1704</v>
      </c>
      <c r="D49">
        <v>2168</v>
      </c>
      <c r="E49">
        <v>2431</v>
      </c>
      <c r="F49">
        <v>2845</v>
      </c>
      <c r="G49">
        <v>988</v>
      </c>
      <c r="H49">
        <v>1561</v>
      </c>
      <c r="I49">
        <v>1970</v>
      </c>
      <c r="J49">
        <v>2161</v>
      </c>
      <c r="K49">
        <v>2749</v>
      </c>
      <c r="L49">
        <v>1071</v>
      </c>
      <c r="M49">
        <v>1745</v>
      </c>
      <c r="N49">
        <v>2168</v>
      </c>
      <c r="O49">
        <v>2460</v>
      </c>
      <c r="P49">
        <v>2845</v>
      </c>
      <c r="Q49">
        <v>994</v>
      </c>
      <c r="R49">
        <v>1558</v>
      </c>
      <c r="S49">
        <v>1970</v>
      </c>
      <c r="T49">
        <v>2135</v>
      </c>
      <c r="U49">
        <v>2749</v>
      </c>
    </row>
    <row r="50" spans="1:21" x14ac:dyDescent="0.4">
      <c r="A50" t="s">
        <v>45</v>
      </c>
      <c r="B50">
        <v>1045</v>
      </c>
      <c r="C50">
        <v>1860</v>
      </c>
      <c r="D50">
        <v>2184</v>
      </c>
      <c r="E50">
        <v>2383</v>
      </c>
      <c r="F50">
        <v>2760</v>
      </c>
      <c r="G50">
        <v>932</v>
      </c>
      <c r="H50">
        <v>1581</v>
      </c>
      <c r="I50">
        <v>2105</v>
      </c>
      <c r="J50">
        <v>2358</v>
      </c>
      <c r="K50">
        <v>2832</v>
      </c>
      <c r="L50">
        <v>1018</v>
      </c>
      <c r="M50">
        <v>1844</v>
      </c>
      <c r="N50">
        <v>2184</v>
      </c>
      <c r="O50">
        <v>2394</v>
      </c>
      <c r="P50">
        <v>2760</v>
      </c>
      <c r="Q50">
        <v>927</v>
      </c>
      <c r="R50">
        <v>1546</v>
      </c>
      <c r="S50">
        <v>2105</v>
      </c>
      <c r="T50">
        <v>2344</v>
      </c>
      <c r="U50">
        <v>2832</v>
      </c>
    </row>
    <row r="51" spans="1:21" x14ac:dyDescent="0.4">
      <c r="A51" t="s">
        <v>45</v>
      </c>
      <c r="B51">
        <v>961</v>
      </c>
      <c r="C51">
        <v>1330</v>
      </c>
      <c r="D51">
        <v>2031</v>
      </c>
      <c r="E51">
        <v>2161</v>
      </c>
      <c r="F51">
        <v>2580</v>
      </c>
      <c r="G51">
        <v>1018</v>
      </c>
      <c r="H51">
        <v>1954</v>
      </c>
      <c r="I51">
        <v>2055</v>
      </c>
      <c r="J51">
        <v>2180</v>
      </c>
      <c r="K51">
        <v>2608</v>
      </c>
      <c r="L51">
        <v>927</v>
      </c>
      <c r="M51">
        <v>1395</v>
      </c>
      <c r="N51">
        <v>2031</v>
      </c>
      <c r="O51">
        <v>2207</v>
      </c>
      <c r="P51">
        <v>2580</v>
      </c>
      <c r="Q51">
        <v>984</v>
      </c>
      <c r="R51">
        <v>1947</v>
      </c>
      <c r="S51">
        <v>2055</v>
      </c>
      <c r="T51">
        <v>2181</v>
      </c>
      <c r="U51">
        <v>2608</v>
      </c>
    </row>
    <row r="52" spans="1:21" x14ac:dyDescent="0.4">
      <c r="A52" t="s">
        <v>45</v>
      </c>
      <c r="B52">
        <v>1062</v>
      </c>
      <c r="C52">
        <v>1888</v>
      </c>
      <c r="D52">
        <v>2252</v>
      </c>
      <c r="E52">
        <v>2379</v>
      </c>
      <c r="F52">
        <v>2805</v>
      </c>
      <c r="G52">
        <v>929</v>
      </c>
      <c r="H52">
        <v>1718</v>
      </c>
      <c r="I52">
        <v>2098</v>
      </c>
      <c r="J52">
        <v>2300</v>
      </c>
      <c r="K52">
        <v>2820</v>
      </c>
      <c r="L52">
        <v>1050</v>
      </c>
      <c r="M52">
        <v>1907</v>
      </c>
      <c r="N52">
        <v>2252</v>
      </c>
      <c r="O52">
        <v>2412</v>
      </c>
      <c r="P52">
        <v>2805</v>
      </c>
      <c r="Q52">
        <v>928</v>
      </c>
      <c r="R52">
        <v>1722</v>
      </c>
      <c r="S52">
        <v>2098</v>
      </c>
      <c r="T52">
        <v>2311</v>
      </c>
      <c r="U52">
        <v>2820</v>
      </c>
    </row>
    <row r="53" spans="1:21" x14ac:dyDescent="0.4">
      <c r="A53" t="s">
        <v>45</v>
      </c>
      <c r="B53">
        <v>999</v>
      </c>
      <c r="C53">
        <v>1730</v>
      </c>
      <c r="D53">
        <v>2215</v>
      </c>
      <c r="E53">
        <v>2407</v>
      </c>
      <c r="F53">
        <v>2846</v>
      </c>
      <c r="G53">
        <v>917</v>
      </c>
      <c r="H53">
        <v>1611</v>
      </c>
      <c r="I53">
        <v>2028</v>
      </c>
      <c r="J53">
        <v>2214</v>
      </c>
      <c r="K53">
        <v>2728</v>
      </c>
      <c r="L53">
        <v>990</v>
      </c>
      <c r="M53">
        <v>1733</v>
      </c>
      <c r="N53">
        <v>2215</v>
      </c>
      <c r="O53">
        <v>2424</v>
      </c>
      <c r="P53">
        <v>2846</v>
      </c>
      <c r="Q53">
        <v>956</v>
      </c>
      <c r="R53">
        <v>1585</v>
      </c>
      <c r="S53">
        <v>2028</v>
      </c>
      <c r="T53">
        <v>2194</v>
      </c>
      <c r="U53">
        <v>2728</v>
      </c>
    </row>
    <row r="54" spans="1:21" x14ac:dyDescent="0.4">
      <c r="A54" t="s">
        <v>45</v>
      </c>
      <c r="B54">
        <v>1052</v>
      </c>
      <c r="C54">
        <v>1808</v>
      </c>
      <c r="D54">
        <v>2207</v>
      </c>
      <c r="E54">
        <v>2472</v>
      </c>
      <c r="F54">
        <v>2881</v>
      </c>
      <c r="G54">
        <v>968</v>
      </c>
      <c r="H54">
        <v>1716</v>
      </c>
      <c r="I54">
        <v>2135</v>
      </c>
      <c r="J54">
        <v>2348</v>
      </c>
      <c r="K54">
        <v>2874</v>
      </c>
      <c r="L54">
        <v>1054</v>
      </c>
      <c r="M54">
        <v>1827</v>
      </c>
      <c r="N54">
        <v>2207</v>
      </c>
      <c r="O54">
        <v>2457</v>
      </c>
      <c r="P54">
        <v>2881</v>
      </c>
      <c r="Q54">
        <v>952</v>
      </c>
      <c r="R54">
        <v>1705</v>
      </c>
      <c r="S54">
        <v>2135</v>
      </c>
      <c r="T54">
        <v>2314</v>
      </c>
      <c r="U54">
        <v>2874</v>
      </c>
    </row>
    <row r="55" spans="1:21" x14ac:dyDescent="0.4">
      <c r="A55" t="s">
        <v>45</v>
      </c>
      <c r="B55">
        <v>1082</v>
      </c>
      <c r="C55">
        <v>1887</v>
      </c>
      <c r="D55">
        <v>2250</v>
      </c>
      <c r="E55">
        <v>2494</v>
      </c>
      <c r="F55">
        <v>2862</v>
      </c>
      <c r="G55">
        <v>919</v>
      </c>
      <c r="H55">
        <v>1737</v>
      </c>
      <c r="I55">
        <v>2129</v>
      </c>
      <c r="J55">
        <v>2327</v>
      </c>
      <c r="K55">
        <v>2849</v>
      </c>
      <c r="L55">
        <v>1082</v>
      </c>
      <c r="M55">
        <v>1887</v>
      </c>
      <c r="N55">
        <v>2250</v>
      </c>
      <c r="O55">
        <v>2444</v>
      </c>
      <c r="P55">
        <v>2862</v>
      </c>
      <c r="Q55">
        <v>936</v>
      </c>
      <c r="R55">
        <v>1720</v>
      </c>
      <c r="S55">
        <v>2129</v>
      </c>
      <c r="T55">
        <v>2339</v>
      </c>
      <c r="U55">
        <v>2849</v>
      </c>
    </row>
    <row r="56" spans="1:21" x14ac:dyDescent="0.4">
      <c r="A56" t="s">
        <v>48</v>
      </c>
      <c r="B56">
        <v>929</v>
      </c>
      <c r="C56">
        <v>1279</v>
      </c>
      <c r="D56">
        <v>1716</v>
      </c>
      <c r="E56">
        <v>1745</v>
      </c>
      <c r="F56">
        <v>2219</v>
      </c>
      <c r="G56">
        <v>751</v>
      </c>
      <c r="H56">
        <v>1285</v>
      </c>
      <c r="I56">
        <v>1502</v>
      </c>
      <c r="J56">
        <v>1755</v>
      </c>
      <c r="K56">
        <v>2128</v>
      </c>
      <c r="L56">
        <v>940</v>
      </c>
      <c r="M56">
        <v>1280</v>
      </c>
      <c r="N56">
        <v>1716</v>
      </c>
      <c r="O56">
        <v>1683</v>
      </c>
      <c r="P56">
        <v>2219</v>
      </c>
      <c r="Q56">
        <v>765</v>
      </c>
      <c r="R56">
        <v>1291</v>
      </c>
      <c r="S56">
        <v>1502</v>
      </c>
      <c r="T56">
        <v>1662</v>
      </c>
      <c r="U56">
        <v>2128</v>
      </c>
    </row>
    <row r="57" spans="1:21" x14ac:dyDescent="0.4">
      <c r="A57" t="s">
        <v>48</v>
      </c>
      <c r="B57">
        <v>940</v>
      </c>
      <c r="C57">
        <v>1495</v>
      </c>
      <c r="D57">
        <v>1722</v>
      </c>
      <c r="E57">
        <v>1754</v>
      </c>
      <c r="F57">
        <v>2258</v>
      </c>
      <c r="G57">
        <v>888</v>
      </c>
      <c r="H57">
        <v>1306</v>
      </c>
      <c r="I57">
        <v>1625</v>
      </c>
      <c r="J57">
        <v>1794</v>
      </c>
      <c r="K57">
        <v>2210</v>
      </c>
      <c r="L57">
        <v>950</v>
      </c>
      <c r="M57">
        <v>1476</v>
      </c>
      <c r="N57">
        <v>1722</v>
      </c>
      <c r="O57">
        <v>1662</v>
      </c>
      <c r="P57">
        <v>2258</v>
      </c>
      <c r="Q57">
        <v>912</v>
      </c>
      <c r="R57">
        <v>1299</v>
      </c>
      <c r="S57">
        <v>1625</v>
      </c>
      <c r="T57">
        <v>1717</v>
      </c>
      <c r="U57">
        <v>2210</v>
      </c>
    </row>
    <row r="58" spans="1:21" x14ac:dyDescent="0.4">
      <c r="A58" t="s">
        <v>47</v>
      </c>
      <c r="B58">
        <v>817</v>
      </c>
      <c r="C58">
        <v>1460</v>
      </c>
      <c r="D58">
        <v>1714</v>
      </c>
      <c r="E58">
        <v>1803</v>
      </c>
      <c r="F58">
        <v>2265</v>
      </c>
      <c r="G58">
        <v>887</v>
      </c>
      <c r="H58">
        <v>1341</v>
      </c>
      <c r="I58">
        <v>1657</v>
      </c>
      <c r="J58">
        <v>1828</v>
      </c>
      <c r="K58">
        <v>2248</v>
      </c>
      <c r="L58">
        <v>951</v>
      </c>
      <c r="M58">
        <v>1493</v>
      </c>
      <c r="N58">
        <v>1714</v>
      </c>
      <c r="O58">
        <v>1648</v>
      </c>
      <c r="P58">
        <v>2265</v>
      </c>
      <c r="Q58">
        <v>915</v>
      </c>
      <c r="R58">
        <v>1364</v>
      </c>
      <c r="S58">
        <v>1657</v>
      </c>
      <c r="T58">
        <v>1828</v>
      </c>
      <c r="U58">
        <v>2248</v>
      </c>
    </row>
    <row r="59" spans="1:21" x14ac:dyDescent="0.4">
      <c r="A59" t="s">
        <v>47</v>
      </c>
      <c r="B59">
        <v>735</v>
      </c>
      <c r="C59">
        <v>1469</v>
      </c>
      <c r="D59">
        <v>1752</v>
      </c>
      <c r="E59">
        <v>1937</v>
      </c>
      <c r="F59">
        <v>2354</v>
      </c>
      <c r="G59">
        <v>836</v>
      </c>
      <c r="H59">
        <v>1361</v>
      </c>
      <c r="I59">
        <v>1678</v>
      </c>
      <c r="J59">
        <v>1886</v>
      </c>
      <c r="K59">
        <v>2316</v>
      </c>
      <c r="L59">
        <v>884</v>
      </c>
      <c r="M59">
        <v>1472</v>
      </c>
      <c r="N59">
        <v>1752</v>
      </c>
      <c r="O59">
        <v>1704</v>
      </c>
      <c r="P59">
        <v>2354</v>
      </c>
      <c r="Q59">
        <v>896</v>
      </c>
      <c r="R59">
        <v>1406</v>
      </c>
      <c r="S59">
        <v>1678</v>
      </c>
      <c r="T59">
        <v>1701</v>
      </c>
      <c r="U59">
        <v>2316</v>
      </c>
    </row>
    <row r="60" spans="1:21" x14ac:dyDescent="0.4">
      <c r="A60" t="s">
        <v>47</v>
      </c>
      <c r="B60">
        <v>1020</v>
      </c>
      <c r="C60">
        <v>1598</v>
      </c>
      <c r="D60">
        <v>1894</v>
      </c>
      <c r="E60">
        <v>1981</v>
      </c>
      <c r="F60">
        <v>2485</v>
      </c>
      <c r="G60">
        <v>883</v>
      </c>
      <c r="H60">
        <v>1488</v>
      </c>
      <c r="I60">
        <v>1779</v>
      </c>
      <c r="J60">
        <v>2000</v>
      </c>
      <c r="K60">
        <v>2459</v>
      </c>
      <c r="L60">
        <v>991</v>
      </c>
      <c r="M60">
        <v>1579</v>
      </c>
      <c r="N60">
        <v>1894</v>
      </c>
      <c r="O60">
        <v>1935</v>
      </c>
      <c r="P60">
        <v>2485</v>
      </c>
      <c r="Q60">
        <v>963</v>
      </c>
      <c r="R60">
        <v>1474</v>
      </c>
      <c r="S60">
        <v>1779</v>
      </c>
      <c r="T60">
        <v>2016</v>
      </c>
      <c r="U60">
        <v>2459</v>
      </c>
    </row>
    <row r="61" spans="1:21" x14ac:dyDescent="0.4">
      <c r="A61" t="s">
        <v>47</v>
      </c>
      <c r="B61">
        <v>712</v>
      </c>
      <c r="C61">
        <v>1573</v>
      </c>
      <c r="D61">
        <v>1920</v>
      </c>
      <c r="E61">
        <v>1926</v>
      </c>
      <c r="F61">
        <v>2522</v>
      </c>
      <c r="G61">
        <v>912</v>
      </c>
      <c r="H61">
        <v>1537</v>
      </c>
      <c r="I61">
        <v>1802</v>
      </c>
      <c r="J61">
        <v>2018</v>
      </c>
      <c r="K61">
        <v>2508</v>
      </c>
      <c r="L61">
        <v>766</v>
      </c>
      <c r="M61">
        <v>1555</v>
      </c>
      <c r="N61">
        <v>1920</v>
      </c>
      <c r="O61">
        <v>1973</v>
      </c>
      <c r="P61">
        <v>2522</v>
      </c>
      <c r="Q61">
        <v>919</v>
      </c>
      <c r="R61">
        <v>1476</v>
      </c>
      <c r="S61">
        <v>1802</v>
      </c>
      <c r="T61">
        <v>2079</v>
      </c>
      <c r="U61">
        <v>2508</v>
      </c>
    </row>
    <row r="62" spans="1:21" x14ac:dyDescent="0.4">
      <c r="A62" t="s">
        <v>47</v>
      </c>
      <c r="B62">
        <v>829</v>
      </c>
      <c r="C62">
        <v>1472</v>
      </c>
      <c r="D62">
        <v>1950</v>
      </c>
      <c r="E62">
        <v>2159</v>
      </c>
      <c r="F62">
        <v>2550</v>
      </c>
      <c r="G62">
        <v>938</v>
      </c>
      <c r="H62">
        <v>1489</v>
      </c>
      <c r="I62">
        <v>1867</v>
      </c>
      <c r="J62">
        <v>2141</v>
      </c>
      <c r="K62">
        <v>2579</v>
      </c>
      <c r="L62">
        <v>1045</v>
      </c>
      <c r="M62">
        <v>1556</v>
      </c>
      <c r="N62">
        <v>1950</v>
      </c>
      <c r="O62">
        <v>2159</v>
      </c>
      <c r="P62">
        <v>2550</v>
      </c>
      <c r="Q62">
        <v>949</v>
      </c>
      <c r="R62">
        <v>1506</v>
      </c>
      <c r="S62">
        <v>1867</v>
      </c>
      <c r="T62">
        <v>2094</v>
      </c>
      <c r="U62">
        <v>2579</v>
      </c>
    </row>
    <row r="63" spans="1:21" x14ac:dyDescent="0.4">
      <c r="A63" t="s">
        <v>47</v>
      </c>
      <c r="B63">
        <v>1036</v>
      </c>
      <c r="C63">
        <v>1585</v>
      </c>
      <c r="D63">
        <v>1892</v>
      </c>
      <c r="E63">
        <v>1903</v>
      </c>
      <c r="F63">
        <v>2435</v>
      </c>
      <c r="G63">
        <v>839</v>
      </c>
      <c r="H63">
        <v>1436</v>
      </c>
      <c r="I63">
        <v>1731</v>
      </c>
      <c r="J63">
        <v>1873</v>
      </c>
      <c r="K63">
        <v>2366</v>
      </c>
      <c r="L63">
        <v>1024</v>
      </c>
      <c r="M63">
        <v>1614</v>
      </c>
      <c r="N63">
        <v>1892</v>
      </c>
      <c r="O63">
        <v>1855</v>
      </c>
      <c r="P63">
        <v>2435</v>
      </c>
      <c r="Q63">
        <v>825</v>
      </c>
      <c r="R63">
        <v>1451</v>
      </c>
      <c r="S63">
        <v>1731</v>
      </c>
      <c r="T63">
        <v>1873</v>
      </c>
      <c r="U63">
        <v>2366</v>
      </c>
    </row>
    <row r="64" spans="1:21" x14ac:dyDescent="0.4">
      <c r="A64" t="s">
        <v>47</v>
      </c>
      <c r="B64">
        <v>807</v>
      </c>
      <c r="C64">
        <v>1737</v>
      </c>
      <c r="D64">
        <v>1952</v>
      </c>
      <c r="E64">
        <v>2032</v>
      </c>
      <c r="F64">
        <v>2566</v>
      </c>
      <c r="G64">
        <v>911</v>
      </c>
      <c r="H64">
        <v>1507</v>
      </c>
      <c r="I64">
        <v>1811</v>
      </c>
      <c r="J64">
        <v>1962</v>
      </c>
      <c r="K64">
        <v>2493</v>
      </c>
      <c r="L64">
        <v>816</v>
      </c>
      <c r="M64">
        <v>1719</v>
      </c>
      <c r="N64">
        <v>1952</v>
      </c>
      <c r="O64">
        <v>2008</v>
      </c>
      <c r="P64">
        <v>2566</v>
      </c>
      <c r="Q64">
        <v>951</v>
      </c>
      <c r="R64">
        <v>1517</v>
      </c>
      <c r="S64">
        <v>1811</v>
      </c>
      <c r="T64">
        <v>1938</v>
      </c>
      <c r="U64">
        <v>2493</v>
      </c>
    </row>
    <row r="65" spans="1:21" x14ac:dyDescent="0.4">
      <c r="A65" t="s">
        <v>47</v>
      </c>
      <c r="B65">
        <v>819</v>
      </c>
      <c r="C65">
        <v>1527</v>
      </c>
      <c r="D65">
        <v>1955</v>
      </c>
      <c r="E65">
        <v>2078</v>
      </c>
      <c r="F65">
        <v>2597</v>
      </c>
      <c r="G65">
        <v>971</v>
      </c>
      <c r="H65">
        <v>1491</v>
      </c>
      <c r="I65">
        <v>1876</v>
      </c>
      <c r="J65">
        <v>2046</v>
      </c>
      <c r="K65">
        <v>2598</v>
      </c>
      <c r="L65">
        <v>862</v>
      </c>
      <c r="M65">
        <v>1561</v>
      </c>
      <c r="N65">
        <v>1955</v>
      </c>
      <c r="O65">
        <v>2030</v>
      </c>
      <c r="P65">
        <v>2597</v>
      </c>
      <c r="Q65">
        <v>1010</v>
      </c>
      <c r="R65">
        <v>1516</v>
      </c>
      <c r="S65">
        <v>1876</v>
      </c>
      <c r="T65">
        <v>2033</v>
      </c>
      <c r="U65">
        <v>2598</v>
      </c>
    </row>
    <row r="66" spans="1:21" x14ac:dyDescent="0.4">
      <c r="A66" t="s">
        <v>47</v>
      </c>
      <c r="B66">
        <v>823</v>
      </c>
      <c r="C66">
        <v>1700</v>
      </c>
      <c r="D66">
        <v>1999</v>
      </c>
      <c r="E66">
        <v>2094</v>
      </c>
      <c r="F66">
        <v>2650</v>
      </c>
      <c r="G66">
        <v>922</v>
      </c>
      <c r="H66">
        <v>1527</v>
      </c>
      <c r="I66">
        <v>1876</v>
      </c>
      <c r="J66">
        <v>2024</v>
      </c>
      <c r="K66">
        <v>2586</v>
      </c>
      <c r="L66">
        <v>830</v>
      </c>
      <c r="M66">
        <v>1756</v>
      </c>
      <c r="N66">
        <v>1999</v>
      </c>
      <c r="O66">
        <v>2069</v>
      </c>
      <c r="P66">
        <v>2650</v>
      </c>
      <c r="Q66">
        <v>964</v>
      </c>
      <c r="R66">
        <v>1542</v>
      </c>
      <c r="S66">
        <v>1876</v>
      </c>
      <c r="T66">
        <v>1987</v>
      </c>
      <c r="U66">
        <v>2586</v>
      </c>
    </row>
    <row r="67" spans="1:21" x14ac:dyDescent="0.4">
      <c r="A67" t="s">
        <v>47</v>
      </c>
      <c r="B67">
        <v>799</v>
      </c>
      <c r="C67">
        <v>1743</v>
      </c>
      <c r="D67">
        <v>2084</v>
      </c>
      <c r="E67">
        <v>2176</v>
      </c>
      <c r="F67">
        <v>2753</v>
      </c>
      <c r="G67">
        <v>971</v>
      </c>
      <c r="H67">
        <v>1655</v>
      </c>
      <c r="I67">
        <v>1957</v>
      </c>
      <c r="J67">
        <v>2206</v>
      </c>
      <c r="K67">
        <v>2709</v>
      </c>
      <c r="L67">
        <v>828</v>
      </c>
      <c r="M67">
        <v>1731</v>
      </c>
      <c r="N67">
        <v>2084</v>
      </c>
      <c r="O67">
        <v>2140</v>
      </c>
      <c r="P67">
        <v>2753</v>
      </c>
      <c r="Q67">
        <v>954</v>
      </c>
      <c r="R67">
        <v>1665</v>
      </c>
      <c r="S67">
        <v>1957</v>
      </c>
      <c r="T67">
        <v>2182</v>
      </c>
      <c r="U67">
        <v>2709</v>
      </c>
    </row>
    <row r="68" spans="1:21" x14ac:dyDescent="0.4">
      <c r="A68" t="s">
        <v>50</v>
      </c>
      <c r="B68">
        <v>1016</v>
      </c>
      <c r="C68">
        <v>1698</v>
      </c>
      <c r="D68">
        <v>2008</v>
      </c>
      <c r="E68">
        <v>2091</v>
      </c>
      <c r="F68">
        <v>2558</v>
      </c>
      <c r="G68">
        <v>749</v>
      </c>
      <c r="H68">
        <v>1263</v>
      </c>
      <c r="I68">
        <v>1630</v>
      </c>
      <c r="J68">
        <v>1911</v>
      </c>
      <c r="K68">
        <v>2291</v>
      </c>
      <c r="L68">
        <v>1038</v>
      </c>
      <c r="M68">
        <v>1698</v>
      </c>
      <c r="N68">
        <v>2008</v>
      </c>
      <c r="O68">
        <v>2166</v>
      </c>
      <c r="P68">
        <v>2558</v>
      </c>
      <c r="Q68">
        <v>743</v>
      </c>
      <c r="R68">
        <v>1232</v>
      </c>
      <c r="S68">
        <v>1630</v>
      </c>
      <c r="T68">
        <v>1771</v>
      </c>
      <c r="U68">
        <v>2291</v>
      </c>
    </row>
    <row r="69" spans="1:21" x14ac:dyDescent="0.4">
      <c r="A69" t="s">
        <v>50</v>
      </c>
      <c r="B69">
        <v>936</v>
      </c>
      <c r="C69">
        <v>1425</v>
      </c>
      <c r="D69">
        <v>1963</v>
      </c>
      <c r="E69">
        <v>2044</v>
      </c>
      <c r="F69">
        <v>2535</v>
      </c>
      <c r="G69">
        <v>931</v>
      </c>
      <c r="H69">
        <v>1437</v>
      </c>
      <c r="I69">
        <v>1907</v>
      </c>
      <c r="J69">
        <v>2143</v>
      </c>
      <c r="K69">
        <v>2519</v>
      </c>
      <c r="L69">
        <v>985</v>
      </c>
      <c r="M69">
        <v>1453</v>
      </c>
      <c r="N69">
        <v>1963</v>
      </c>
      <c r="O69">
        <v>2059</v>
      </c>
      <c r="P69">
        <v>2535</v>
      </c>
      <c r="Q69">
        <v>923</v>
      </c>
      <c r="R69">
        <v>1468</v>
      </c>
      <c r="S69">
        <v>1907</v>
      </c>
      <c r="T69">
        <v>2032</v>
      </c>
      <c r="U69">
        <v>2519</v>
      </c>
    </row>
    <row r="70" spans="1:21" x14ac:dyDescent="0.4">
      <c r="A70" t="s">
        <v>49</v>
      </c>
      <c r="B70">
        <v>1016</v>
      </c>
      <c r="C70">
        <v>1513</v>
      </c>
      <c r="D70">
        <v>1997</v>
      </c>
      <c r="E70">
        <v>2140</v>
      </c>
      <c r="F70">
        <v>2602</v>
      </c>
      <c r="G70">
        <v>972</v>
      </c>
      <c r="H70">
        <v>1508</v>
      </c>
      <c r="I70">
        <v>1947</v>
      </c>
      <c r="J70">
        <v>2178</v>
      </c>
      <c r="K70">
        <v>2547</v>
      </c>
      <c r="L70">
        <v>1051</v>
      </c>
      <c r="M70">
        <v>1513</v>
      </c>
      <c r="N70">
        <v>1997</v>
      </c>
      <c r="O70">
        <v>2001</v>
      </c>
      <c r="P70">
        <v>2602</v>
      </c>
      <c r="Q70">
        <v>962</v>
      </c>
      <c r="R70">
        <v>1576</v>
      </c>
      <c r="S70">
        <v>1947</v>
      </c>
      <c r="T70">
        <v>2077</v>
      </c>
      <c r="U70">
        <v>2547</v>
      </c>
    </row>
    <row r="71" spans="1:21" x14ac:dyDescent="0.4">
      <c r="A71" t="s">
        <v>49</v>
      </c>
      <c r="B71">
        <v>1107</v>
      </c>
      <c r="C71">
        <v>1664</v>
      </c>
      <c r="D71">
        <v>2155</v>
      </c>
      <c r="E71">
        <v>2307</v>
      </c>
      <c r="F71">
        <v>2745</v>
      </c>
      <c r="G71">
        <v>1004</v>
      </c>
      <c r="H71">
        <v>1624</v>
      </c>
      <c r="I71">
        <v>2025</v>
      </c>
      <c r="J71">
        <v>2324</v>
      </c>
      <c r="K71">
        <v>2727</v>
      </c>
      <c r="L71">
        <v>1106</v>
      </c>
      <c r="M71">
        <v>1636</v>
      </c>
      <c r="N71">
        <v>2155</v>
      </c>
      <c r="O71">
        <v>2214</v>
      </c>
      <c r="P71">
        <v>2745</v>
      </c>
      <c r="Q71">
        <v>992</v>
      </c>
      <c r="R71">
        <v>1593</v>
      </c>
      <c r="S71">
        <v>2025</v>
      </c>
      <c r="T71">
        <v>2243</v>
      </c>
      <c r="U71">
        <v>2727</v>
      </c>
    </row>
    <row r="72" spans="1:21" x14ac:dyDescent="0.4">
      <c r="A72" t="s">
        <v>49</v>
      </c>
      <c r="B72">
        <v>1049</v>
      </c>
      <c r="C72">
        <v>1568</v>
      </c>
      <c r="D72">
        <v>2154</v>
      </c>
      <c r="E72">
        <v>2262</v>
      </c>
      <c r="F72">
        <v>2773</v>
      </c>
      <c r="G72">
        <v>990</v>
      </c>
      <c r="H72">
        <v>1560</v>
      </c>
      <c r="I72">
        <v>2027</v>
      </c>
      <c r="J72">
        <v>2290</v>
      </c>
      <c r="K72">
        <v>2699</v>
      </c>
      <c r="L72">
        <v>1059</v>
      </c>
      <c r="M72">
        <v>1472</v>
      </c>
      <c r="N72">
        <v>2154</v>
      </c>
      <c r="O72">
        <v>2236</v>
      </c>
      <c r="P72">
        <v>2773</v>
      </c>
      <c r="Q72">
        <v>1003</v>
      </c>
      <c r="R72">
        <v>1591</v>
      </c>
      <c r="S72">
        <v>2027</v>
      </c>
      <c r="T72">
        <v>2192</v>
      </c>
      <c r="U72">
        <v>2699</v>
      </c>
    </row>
    <row r="73" spans="1:21" x14ac:dyDescent="0.4">
      <c r="A73" t="s">
        <v>49</v>
      </c>
      <c r="B73">
        <v>1002</v>
      </c>
      <c r="C73">
        <v>1328</v>
      </c>
      <c r="D73">
        <v>1987</v>
      </c>
      <c r="E73">
        <v>2068</v>
      </c>
      <c r="F73">
        <v>2505</v>
      </c>
      <c r="G73">
        <v>1033</v>
      </c>
      <c r="H73">
        <v>1810</v>
      </c>
      <c r="I73">
        <v>2095</v>
      </c>
      <c r="J73">
        <v>2284</v>
      </c>
      <c r="K73">
        <v>2670</v>
      </c>
      <c r="L73">
        <v>1025</v>
      </c>
      <c r="M73">
        <v>1355</v>
      </c>
      <c r="N73">
        <v>1987</v>
      </c>
      <c r="O73">
        <v>2078</v>
      </c>
      <c r="P73">
        <v>2505</v>
      </c>
      <c r="Q73">
        <v>1017</v>
      </c>
      <c r="R73">
        <v>1779</v>
      </c>
      <c r="S73">
        <v>2095</v>
      </c>
      <c r="T73">
        <v>2151</v>
      </c>
      <c r="U73">
        <v>2670</v>
      </c>
    </row>
    <row r="74" spans="1:21" x14ac:dyDescent="0.4">
      <c r="A74" t="s">
        <v>49</v>
      </c>
      <c r="B74">
        <v>935</v>
      </c>
      <c r="C74">
        <v>1170</v>
      </c>
      <c r="D74">
        <v>1870</v>
      </c>
      <c r="E74">
        <v>2074</v>
      </c>
      <c r="F74">
        <v>2452</v>
      </c>
      <c r="G74">
        <v>947</v>
      </c>
      <c r="H74">
        <v>1692</v>
      </c>
      <c r="I74">
        <v>1868</v>
      </c>
      <c r="J74">
        <v>1951</v>
      </c>
      <c r="K74">
        <v>2382</v>
      </c>
      <c r="L74">
        <v>936</v>
      </c>
      <c r="M74">
        <v>1204</v>
      </c>
      <c r="N74">
        <v>1870</v>
      </c>
      <c r="O74">
        <v>2009</v>
      </c>
      <c r="P74">
        <v>2452</v>
      </c>
      <c r="Q74">
        <v>955</v>
      </c>
      <c r="R74">
        <v>1735</v>
      </c>
      <c r="S74">
        <v>1868</v>
      </c>
      <c r="T74">
        <v>1946</v>
      </c>
      <c r="U74">
        <v>2382</v>
      </c>
    </row>
    <row r="75" spans="1:21" x14ac:dyDescent="0.4">
      <c r="A75" t="s">
        <v>49</v>
      </c>
      <c r="B75">
        <v>1060</v>
      </c>
      <c r="C75">
        <v>1745</v>
      </c>
      <c r="D75">
        <v>2276</v>
      </c>
      <c r="E75">
        <v>2391</v>
      </c>
      <c r="F75">
        <v>2806</v>
      </c>
      <c r="G75">
        <v>829</v>
      </c>
      <c r="H75">
        <v>1402</v>
      </c>
      <c r="I75">
        <v>1856</v>
      </c>
      <c r="J75">
        <v>2135</v>
      </c>
      <c r="K75">
        <v>2569</v>
      </c>
      <c r="L75">
        <v>1072</v>
      </c>
      <c r="M75">
        <v>1790</v>
      </c>
      <c r="N75">
        <v>2276</v>
      </c>
      <c r="O75">
        <v>2348</v>
      </c>
      <c r="P75">
        <v>2806</v>
      </c>
      <c r="Q75">
        <v>828</v>
      </c>
      <c r="R75">
        <v>1439</v>
      </c>
      <c r="S75">
        <v>1856</v>
      </c>
      <c r="T75">
        <v>2083</v>
      </c>
      <c r="U75">
        <v>2569</v>
      </c>
    </row>
    <row r="76" spans="1:21" x14ac:dyDescent="0.4">
      <c r="A76" t="s">
        <v>49</v>
      </c>
      <c r="B76">
        <v>1108</v>
      </c>
      <c r="C76">
        <v>1830</v>
      </c>
      <c r="D76">
        <v>2378</v>
      </c>
      <c r="E76">
        <v>2484</v>
      </c>
      <c r="F76">
        <v>2926</v>
      </c>
      <c r="G76">
        <v>994</v>
      </c>
      <c r="H76">
        <v>1670</v>
      </c>
      <c r="I76">
        <v>2164</v>
      </c>
      <c r="J76">
        <v>2455</v>
      </c>
      <c r="K76">
        <v>2881</v>
      </c>
      <c r="L76">
        <v>1123</v>
      </c>
      <c r="M76">
        <v>1797</v>
      </c>
      <c r="N76">
        <v>2378</v>
      </c>
      <c r="O76">
        <v>2432</v>
      </c>
      <c r="P76">
        <v>2926</v>
      </c>
      <c r="Q76">
        <v>993</v>
      </c>
      <c r="R76">
        <v>1711</v>
      </c>
      <c r="S76">
        <v>2164</v>
      </c>
      <c r="T76">
        <v>2335</v>
      </c>
      <c r="U76">
        <v>2881</v>
      </c>
    </row>
    <row r="77" spans="1:21" x14ac:dyDescent="0.4">
      <c r="A77" t="s">
        <v>49</v>
      </c>
      <c r="B77">
        <v>1191</v>
      </c>
      <c r="C77">
        <v>1778</v>
      </c>
      <c r="D77">
        <v>2508</v>
      </c>
      <c r="E77">
        <v>2644</v>
      </c>
      <c r="F77">
        <v>3141</v>
      </c>
      <c r="G77">
        <v>1053</v>
      </c>
      <c r="H77">
        <v>1663</v>
      </c>
      <c r="I77">
        <v>2170</v>
      </c>
      <c r="J77">
        <v>2566</v>
      </c>
      <c r="K77">
        <v>2994</v>
      </c>
      <c r="L77">
        <v>1179</v>
      </c>
      <c r="M77">
        <v>1778</v>
      </c>
      <c r="N77">
        <v>2508</v>
      </c>
      <c r="O77">
        <v>2608</v>
      </c>
      <c r="P77">
        <v>3141</v>
      </c>
      <c r="Q77">
        <v>1031</v>
      </c>
      <c r="R77">
        <v>1667</v>
      </c>
      <c r="S77">
        <v>2170</v>
      </c>
      <c r="T77">
        <v>2385</v>
      </c>
      <c r="U77">
        <v>2994</v>
      </c>
    </row>
    <row r="78" spans="1:21" x14ac:dyDescent="0.4">
      <c r="A78" t="s">
        <v>49</v>
      </c>
      <c r="B78">
        <v>1234</v>
      </c>
      <c r="C78">
        <v>1651</v>
      </c>
      <c r="D78">
        <v>2506</v>
      </c>
      <c r="E78">
        <v>2577</v>
      </c>
      <c r="F78">
        <v>3073</v>
      </c>
      <c r="G78">
        <v>1125</v>
      </c>
      <c r="H78">
        <v>1914</v>
      </c>
      <c r="I78">
        <v>2389</v>
      </c>
      <c r="J78">
        <v>2760</v>
      </c>
      <c r="K78">
        <v>3191</v>
      </c>
      <c r="L78">
        <v>1246</v>
      </c>
      <c r="M78">
        <v>1738</v>
      </c>
      <c r="N78">
        <v>2506</v>
      </c>
      <c r="O78">
        <v>2493</v>
      </c>
      <c r="P78">
        <v>3073</v>
      </c>
      <c r="Q78">
        <v>1122</v>
      </c>
      <c r="R78">
        <v>1939</v>
      </c>
      <c r="S78">
        <v>2389</v>
      </c>
      <c r="T78">
        <v>2637</v>
      </c>
      <c r="U78">
        <v>3191</v>
      </c>
    </row>
    <row r="79" spans="1:21" x14ac:dyDescent="0.4">
      <c r="A79" t="s">
        <v>52</v>
      </c>
      <c r="B79">
        <v>861</v>
      </c>
      <c r="C79">
        <v>1351</v>
      </c>
      <c r="D79">
        <v>1674</v>
      </c>
      <c r="E79">
        <v>1776</v>
      </c>
      <c r="F79">
        <v>2190</v>
      </c>
      <c r="G79">
        <v>768</v>
      </c>
      <c r="H79">
        <v>779</v>
      </c>
      <c r="I79">
        <v>1606</v>
      </c>
      <c r="J79">
        <v>1659</v>
      </c>
      <c r="K79">
        <v>2116</v>
      </c>
      <c r="L79">
        <v>860</v>
      </c>
      <c r="M79">
        <v>1356</v>
      </c>
      <c r="N79">
        <v>1674</v>
      </c>
      <c r="O79">
        <v>1718</v>
      </c>
      <c r="P79">
        <v>2190</v>
      </c>
      <c r="Q79">
        <v>779</v>
      </c>
      <c r="R79">
        <v>852</v>
      </c>
      <c r="S79">
        <v>1606</v>
      </c>
      <c r="T79">
        <v>1622</v>
      </c>
      <c r="U79">
        <v>2116</v>
      </c>
    </row>
    <row r="80" spans="1:21" x14ac:dyDescent="0.4">
      <c r="A80" t="s">
        <v>52</v>
      </c>
      <c r="B80">
        <v>849</v>
      </c>
      <c r="C80">
        <v>1493</v>
      </c>
      <c r="D80">
        <v>1739</v>
      </c>
      <c r="E80">
        <v>1849</v>
      </c>
      <c r="F80">
        <v>2276</v>
      </c>
      <c r="G80">
        <v>805</v>
      </c>
      <c r="H80">
        <v>981</v>
      </c>
      <c r="I80">
        <v>1671</v>
      </c>
      <c r="J80">
        <v>1722</v>
      </c>
      <c r="K80">
        <v>2207</v>
      </c>
      <c r="L80">
        <v>852</v>
      </c>
      <c r="M80">
        <v>1498</v>
      </c>
      <c r="N80">
        <v>1739</v>
      </c>
      <c r="O80">
        <v>1830</v>
      </c>
      <c r="P80">
        <v>2276</v>
      </c>
      <c r="Q80">
        <v>831</v>
      </c>
      <c r="R80">
        <v>947</v>
      </c>
      <c r="S80">
        <v>1671</v>
      </c>
      <c r="T80">
        <v>1727</v>
      </c>
      <c r="U80">
        <v>2207</v>
      </c>
    </row>
    <row r="81" spans="1:21" x14ac:dyDescent="0.4">
      <c r="A81" t="s">
        <v>51</v>
      </c>
      <c r="B81">
        <v>903</v>
      </c>
      <c r="C81">
        <v>1539</v>
      </c>
      <c r="D81">
        <v>1751</v>
      </c>
      <c r="E81">
        <v>1836</v>
      </c>
      <c r="F81">
        <v>2268</v>
      </c>
      <c r="G81">
        <v>867</v>
      </c>
      <c r="H81">
        <v>1211</v>
      </c>
      <c r="I81">
        <v>1760</v>
      </c>
      <c r="J81">
        <v>1754</v>
      </c>
      <c r="K81">
        <v>2297</v>
      </c>
      <c r="L81">
        <v>913</v>
      </c>
      <c r="M81">
        <v>1515</v>
      </c>
      <c r="N81">
        <v>1751</v>
      </c>
      <c r="O81">
        <v>1838</v>
      </c>
      <c r="P81">
        <v>2268</v>
      </c>
      <c r="Q81">
        <v>903</v>
      </c>
      <c r="R81">
        <v>1158</v>
      </c>
      <c r="S81">
        <v>1760</v>
      </c>
      <c r="T81">
        <v>1790</v>
      </c>
      <c r="U81">
        <v>2297</v>
      </c>
    </row>
    <row r="82" spans="1:21" x14ac:dyDescent="0.4">
      <c r="A82" t="s">
        <v>51</v>
      </c>
      <c r="B82">
        <v>872</v>
      </c>
      <c r="C82">
        <v>1497</v>
      </c>
      <c r="D82">
        <v>1726</v>
      </c>
      <c r="E82">
        <v>1795</v>
      </c>
      <c r="F82">
        <v>2230</v>
      </c>
      <c r="G82">
        <v>843</v>
      </c>
      <c r="H82">
        <v>1261</v>
      </c>
      <c r="I82">
        <v>1712</v>
      </c>
      <c r="J82">
        <v>1804</v>
      </c>
      <c r="K82">
        <v>2230</v>
      </c>
      <c r="L82">
        <v>861</v>
      </c>
      <c r="M82">
        <v>1507</v>
      </c>
      <c r="N82">
        <v>1726</v>
      </c>
      <c r="O82">
        <v>1728</v>
      </c>
      <c r="P82">
        <v>2230</v>
      </c>
      <c r="Q82">
        <v>851</v>
      </c>
      <c r="R82">
        <v>1217</v>
      </c>
      <c r="S82">
        <v>1712</v>
      </c>
      <c r="T82">
        <v>1766</v>
      </c>
      <c r="U82">
        <v>2230</v>
      </c>
    </row>
    <row r="83" spans="1:21" x14ac:dyDescent="0.4">
      <c r="A83" t="s">
        <v>51</v>
      </c>
      <c r="B83">
        <v>855</v>
      </c>
      <c r="C83">
        <v>1478</v>
      </c>
      <c r="D83">
        <v>1720</v>
      </c>
      <c r="E83">
        <v>1804</v>
      </c>
      <c r="F83">
        <v>2217</v>
      </c>
      <c r="G83">
        <v>834</v>
      </c>
      <c r="H83">
        <v>1247</v>
      </c>
      <c r="I83">
        <v>1722</v>
      </c>
      <c r="J83">
        <v>1789</v>
      </c>
      <c r="K83">
        <v>2219</v>
      </c>
      <c r="L83">
        <v>838</v>
      </c>
      <c r="M83">
        <v>1473</v>
      </c>
      <c r="N83">
        <v>1720</v>
      </c>
      <c r="O83">
        <v>1763</v>
      </c>
      <c r="P83">
        <v>2217</v>
      </c>
      <c r="Q83">
        <v>837</v>
      </c>
      <c r="R83">
        <v>1237</v>
      </c>
      <c r="S83">
        <v>1722</v>
      </c>
      <c r="T83">
        <v>1753</v>
      </c>
      <c r="U83">
        <v>2219</v>
      </c>
    </row>
    <row r="84" spans="1:21" x14ac:dyDescent="0.4">
      <c r="A84" t="s">
        <v>51</v>
      </c>
      <c r="B84">
        <v>825</v>
      </c>
      <c r="C84">
        <v>1357</v>
      </c>
      <c r="D84">
        <v>1694</v>
      </c>
      <c r="E84">
        <v>1826</v>
      </c>
      <c r="F84">
        <v>2230</v>
      </c>
      <c r="G84">
        <v>852</v>
      </c>
      <c r="H84">
        <v>1331</v>
      </c>
      <c r="I84">
        <v>1694</v>
      </c>
      <c r="J84">
        <v>1749</v>
      </c>
      <c r="K84">
        <v>2185</v>
      </c>
      <c r="L84">
        <v>822</v>
      </c>
      <c r="M84">
        <v>1357</v>
      </c>
      <c r="N84">
        <v>1694</v>
      </c>
      <c r="O84">
        <v>1791</v>
      </c>
      <c r="P84">
        <v>2230</v>
      </c>
      <c r="Q84">
        <v>887</v>
      </c>
      <c r="R84">
        <v>1331</v>
      </c>
      <c r="S84">
        <v>1694</v>
      </c>
      <c r="T84">
        <v>1701</v>
      </c>
      <c r="U84">
        <v>2185</v>
      </c>
    </row>
    <row r="85" spans="1:21" x14ac:dyDescent="0.4">
      <c r="A85" t="s">
        <v>51</v>
      </c>
      <c r="B85">
        <v>953</v>
      </c>
      <c r="C85">
        <v>1697</v>
      </c>
      <c r="D85">
        <v>2015</v>
      </c>
      <c r="E85">
        <v>2141</v>
      </c>
      <c r="F85">
        <v>2554</v>
      </c>
      <c r="G85">
        <v>846</v>
      </c>
      <c r="H85">
        <v>1554</v>
      </c>
      <c r="I85">
        <v>1885</v>
      </c>
      <c r="J85">
        <v>1943</v>
      </c>
      <c r="K85">
        <v>2410</v>
      </c>
      <c r="L85">
        <v>966</v>
      </c>
      <c r="M85">
        <v>1681</v>
      </c>
      <c r="N85">
        <v>2015</v>
      </c>
      <c r="O85">
        <v>2131</v>
      </c>
      <c r="P85">
        <v>2554</v>
      </c>
      <c r="Q85">
        <v>869</v>
      </c>
      <c r="R85">
        <v>1534</v>
      </c>
      <c r="S85">
        <v>1885</v>
      </c>
      <c r="T85">
        <v>1901</v>
      </c>
      <c r="U85">
        <v>2410</v>
      </c>
    </row>
    <row r="86" spans="1:21" x14ac:dyDescent="0.4">
      <c r="A86" t="s">
        <v>51</v>
      </c>
      <c r="B86">
        <v>977</v>
      </c>
      <c r="C86">
        <v>1827</v>
      </c>
      <c r="D86">
        <v>2112</v>
      </c>
      <c r="E86">
        <v>2280</v>
      </c>
      <c r="F86">
        <v>2705</v>
      </c>
      <c r="G86">
        <v>978</v>
      </c>
      <c r="H86">
        <v>1544</v>
      </c>
      <c r="I86">
        <v>2042</v>
      </c>
      <c r="J86">
        <v>2133</v>
      </c>
      <c r="K86">
        <v>2604</v>
      </c>
      <c r="L86">
        <v>989</v>
      </c>
      <c r="M86">
        <v>1831</v>
      </c>
      <c r="N86">
        <v>2112</v>
      </c>
      <c r="O86">
        <v>2253</v>
      </c>
      <c r="P86">
        <v>2705</v>
      </c>
      <c r="Q86">
        <v>986</v>
      </c>
      <c r="R86">
        <v>1539</v>
      </c>
      <c r="S86">
        <v>2042</v>
      </c>
      <c r="T86">
        <v>2163</v>
      </c>
      <c r="U86">
        <v>2604</v>
      </c>
    </row>
    <row r="87" spans="1:21" x14ac:dyDescent="0.4">
      <c r="A87" t="s">
        <v>51</v>
      </c>
      <c r="B87">
        <v>1009</v>
      </c>
      <c r="C87">
        <v>1753</v>
      </c>
      <c r="D87">
        <v>2112</v>
      </c>
      <c r="E87">
        <v>2247</v>
      </c>
      <c r="F87">
        <v>2701</v>
      </c>
      <c r="G87">
        <v>996</v>
      </c>
      <c r="H87">
        <v>1673</v>
      </c>
      <c r="I87">
        <v>2162</v>
      </c>
      <c r="J87">
        <v>2294</v>
      </c>
      <c r="K87">
        <v>2721</v>
      </c>
      <c r="L87">
        <v>1018</v>
      </c>
      <c r="M87">
        <v>1761</v>
      </c>
      <c r="N87">
        <v>2112</v>
      </c>
      <c r="O87">
        <v>2244</v>
      </c>
      <c r="P87">
        <v>2701</v>
      </c>
      <c r="Q87">
        <v>1021</v>
      </c>
      <c r="R87">
        <v>1694</v>
      </c>
      <c r="S87">
        <v>2162</v>
      </c>
      <c r="T87">
        <v>2247</v>
      </c>
      <c r="U87">
        <v>2721</v>
      </c>
    </row>
    <row r="88" spans="1:21" x14ac:dyDescent="0.4">
      <c r="A88" t="s">
        <v>51</v>
      </c>
      <c r="B88">
        <v>1039</v>
      </c>
      <c r="C88">
        <v>1835</v>
      </c>
      <c r="D88">
        <v>2169</v>
      </c>
      <c r="E88">
        <v>2343</v>
      </c>
      <c r="F88">
        <v>2827</v>
      </c>
      <c r="G88">
        <v>1054</v>
      </c>
      <c r="H88">
        <v>1657</v>
      </c>
      <c r="I88">
        <v>2135</v>
      </c>
      <c r="J88">
        <v>2287</v>
      </c>
      <c r="K88">
        <v>2754</v>
      </c>
      <c r="L88">
        <v>1046</v>
      </c>
      <c r="M88">
        <v>1839</v>
      </c>
      <c r="N88">
        <v>2169</v>
      </c>
      <c r="O88">
        <v>2339</v>
      </c>
      <c r="P88">
        <v>2827</v>
      </c>
      <c r="Q88">
        <v>1083</v>
      </c>
      <c r="R88">
        <v>1661</v>
      </c>
      <c r="S88">
        <v>2135</v>
      </c>
      <c r="T88">
        <v>2301</v>
      </c>
      <c r="U88">
        <v>2754</v>
      </c>
    </row>
    <row r="89" spans="1:21" x14ac:dyDescent="0.4">
      <c r="A89" t="s">
        <v>54</v>
      </c>
      <c r="B89">
        <v>837</v>
      </c>
      <c r="C89">
        <v>1278</v>
      </c>
      <c r="D89">
        <v>1575</v>
      </c>
      <c r="E89">
        <v>1705</v>
      </c>
      <c r="F89">
        <v>2030</v>
      </c>
      <c r="G89">
        <v>705</v>
      </c>
      <c r="H89">
        <v>932</v>
      </c>
      <c r="I89">
        <v>1392</v>
      </c>
      <c r="J89">
        <v>1493</v>
      </c>
      <c r="K89">
        <v>1867</v>
      </c>
      <c r="L89">
        <v>837</v>
      </c>
      <c r="M89">
        <v>1239</v>
      </c>
      <c r="N89">
        <v>1575</v>
      </c>
      <c r="O89">
        <v>1685</v>
      </c>
      <c r="P89">
        <v>2030</v>
      </c>
      <c r="Q89">
        <v>715</v>
      </c>
      <c r="R89">
        <v>937</v>
      </c>
      <c r="S89">
        <v>1392</v>
      </c>
      <c r="T89">
        <v>1521</v>
      </c>
      <c r="U89">
        <v>1867</v>
      </c>
    </row>
    <row r="90" spans="1:21" x14ac:dyDescent="0.4">
      <c r="A90" t="s">
        <v>54</v>
      </c>
      <c r="B90">
        <v>828</v>
      </c>
      <c r="C90">
        <v>1356</v>
      </c>
      <c r="D90">
        <v>1616</v>
      </c>
      <c r="E90">
        <v>1752</v>
      </c>
      <c r="F90">
        <v>2064</v>
      </c>
      <c r="G90">
        <v>836</v>
      </c>
      <c r="H90">
        <v>1182</v>
      </c>
      <c r="I90">
        <v>1566</v>
      </c>
      <c r="J90">
        <v>1728</v>
      </c>
      <c r="K90">
        <v>2057</v>
      </c>
      <c r="L90">
        <v>828</v>
      </c>
      <c r="M90">
        <v>1323</v>
      </c>
      <c r="N90">
        <v>1616</v>
      </c>
      <c r="O90">
        <v>1709</v>
      </c>
      <c r="P90">
        <v>2064</v>
      </c>
      <c r="Q90">
        <v>836</v>
      </c>
      <c r="R90">
        <v>1182</v>
      </c>
      <c r="S90">
        <v>1566</v>
      </c>
      <c r="T90">
        <v>1687</v>
      </c>
      <c r="U90">
        <v>2057</v>
      </c>
    </row>
    <row r="91" spans="1:21" x14ac:dyDescent="0.4">
      <c r="A91" t="s">
        <v>53</v>
      </c>
      <c r="B91">
        <v>824</v>
      </c>
      <c r="C91">
        <v>1258</v>
      </c>
      <c r="D91">
        <v>1621</v>
      </c>
      <c r="E91">
        <v>1724</v>
      </c>
      <c r="F91">
        <v>2101</v>
      </c>
      <c r="G91">
        <v>859</v>
      </c>
      <c r="H91">
        <v>1220</v>
      </c>
      <c r="I91">
        <v>1586</v>
      </c>
      <c r="J91">
        <v>1696</v>
      </c>
      <c r="K91">
        <v>2070</v>
      </c>
      <c r="L91">
        <v>856</v>
      </c>
      <c r="M91">
        <v>1236</v>
      </c>
      <c r="N91">
        <v>1621</v>
      </c>
      <c r="O91">
        <v>1720</v>
      </c>
      <c r="P91">
        <v>2101</v>
      </c>
      <c r="Q91">
        <v>828</v>
      </c>
      <c r="R91">
        <v>1205</v>
      </c>
      <c r="S91">
        <v>1586</v>
      </c>
      <c r="T91">
        <v>1674</v>
      </c>
      <c r="U91">
        <v>2070</v>
      </c>
    </row>
    <row r="92" spans="1:21" x14ac:dyDescent="0.4">
      <c r="A92" t="s">
        <v>53</v>
      </c>
      <c r="B92">
        <v>851</v>
      </c>
      <c r="C92">
        <v>1326</v>
      </c>
      <c r="D92">
        <v>1653</v>
      </c>
      <c r="E92">
        <v>1783</v>
      </c>
      <c r="F92">
        <v>2150</v>
      </c>
      <c r="G92">
        <v>823</v>
      </c>
      <c r="H92">
        <v>1189</v>
      </c>
      <c r="I92">
        <v>1640</v>
      </c>
      <c r="J92">
        <v>1715</v>
      </c>
      <c r="K92">
        <v>2116</v>
      </c>
      <c r="L92">
        <v>858</v>
      </c>
      <c r="M92">
        <v>1238</v>
      </c>
      <c r="N92">
        <v>1653</v>
      </c>
      <c r="O92">
        <v>1767</v>
      </c>
      <c r="P92">
        <v>2150</v>
      </c>
      <c r="Q92">
        <v>838</v>
      </c>
      <c r="R92">
        <v>1132</v>
      </c>
      <c r="S92">
        <v>1640</v>
      </c>
      <c r="T92">
        <v>1757</v>
      </c>
      <c r="U92">
        <v>2116</v>
      </c>
    </row>
    <row r="93" spans="1:21" x14ac:dyDescent="0.4">
      <c r="A93" t="s">
        <v>53</v>
      </c>
      <c r="B93">
        <v>868</v>
      </c>
      <c r="C93">
        <v>1213</v>
      </c>
      <c r="D93">
        <v>1701</v>
      </c>
      <c r="E93">
        <v>1862</v>
      </c>
      <c r="F93">
        <v>2186</v>
      </c>
      <c r="G93">
        <v>880</v>
      </c>
      <c r="H93">
        <v>1169</v>
      </c>
      <c r="I93">
        <v>1686</v>
      </c>
      <c r="J93">
        <v>1792</v>
      </c>
      <c r="K93">
        <v>2197</v>
      </c>
      <c r="L93">
        <v>877</v>
      </c>
      <c r="M93">
        <v>1186</v>
      </c>
      <c r="N93">
        <v>1701</v>
      </c>
      <c r="O93">
        <v>1863</v>
      </c>
      <c r="P93">
        <v>2186</v>
      </c>
      <c r="Q93">
        <v>864</v>
      </c>
      <c r="R93">
        <v>1153</v>
      </c>
      <c r="S93">
        <v>1686</v>
      </c>
      <c r="T93">
        <v>1809</v>
      </c>
      <c r="U93">
        <v>2197</v>
      </c>
    </row>
    <row r="94" spans="1:21" x14ac:dyDescent="0.4">
      <c r="A94" t="s">
        <v>53</v>
      </c>
      <c r="B94">
        <v>883</v>
      </c>
      <c r="C94">
        <v>1252</v>
      </c>
      <c r="D94">
        <v>1718</v>
      </c>
      <c r="E94">
        <v>1891</v>
      </c>
      <c r="F94">
        <v>2244</v>
      </c>
      <c r="G94">
        <v>882</v>
      </c>
      <c r="H94">
        <v>1191</v>
      </c>
      <c r="I94">
        <v>1675</v>
      </c>
      <c r="J94">
        <v>1865</v>
      </c>
      <c r="K94">
        <v>2177</v>
      </c>
      <c r="L94">
        <v>877</v>
      </c>
      <c r="M94">
        <v>1268</v>
      </c>
      <c r="N94">
        <v>1718</v>
      </c>
      <c r="O94">
        <v>1846</v>
      </c>
      <c r="P94">
        <v>2244</v>
      </c>
      <c r="Q94">
        <v>866</v>
      </c>
      <c r="R94">
        <v>1165</v>
      </c>
      <c r="S94">
        <v>1675</v>
      </c>
      <c r="T94">
        <v>1821</v>
      </c>
      <c r="U94">
        <v>2177</v>
      </c>
    </row>
    <row r="95" spans="1:21" x14ac:dyDescent="0.4">
      <c r="A95" t="s">
        <v>53</v>
      </c>
      <c r="B95">
        <v>898</v>
      </c>
      <c r="C95">
        <v>1216</v>
      </c>
      <c r="D95">
        <v>1759</v>
      </c>
      <c r="E95">
        <v>1931</v>
      </c>
      <c r="F95">
        <v>2257</v>
      </c>
      <c r="G95">
        <v>909</v>
      </c>
      <c r="H95">
        <v>1218</v>
      </c>
      <c r="I95">
        <v>1759</v>
      </c>
      <c r="J95">
        <v>1894</v>
      </c>
      <c r="K95">
        <v>2298</v>
      </c>
      <c r="L95">
        <v>913</v>
      </c>
      <c r="M95">
        <v>1243</v>
      </c>
      <c r="N95">
        <v>1759</v>
      </c>
      <c r="O95">
        <v>1937</v>
      </c>
      <c r="P95">
        <v>2257</v>
      </c>
      <c r="Q95">
        <v>893</v>
      </c>
      <c r="R95">
        <v>1208</v>
      </c>
      <c r="S95">
        <v>1759</v>
      </c>
      <c r="T95">
        <v>1889</v>
      </c>
      <c r="U95">
        <v>2298</v>
      </c>
    </row>
    <row r="96" spans="1:21" x14ac:dyDescent="0.4">
      <c r="A96" t="s">
        <v>53</v>
      </c>
      <c r="B96">
        <v>912</v>
      </c>
      <c r="C96">
        <v>1480</v>
      </c>
      <c r="D96">
        <v>1785</v>
      </c>
      <c r="E96">
        <v>1937</v>
      </c>
      <c r="F96">
        <v>2331</v>
      </c>
      <c r="G96">
        <v>763</v>
      </c>
      <c r="H96">
        <v>1207</v>
      </c>
      <c r="I96">
        <v>1627</v>
      </c>
      <c r="J96">
        <v>1835</v>
      </c>
      <c r="K96">
        <v>2196</v>
      </c>
      <c r="L96">
        <v>933</v>
      </c>
      <c r="M96">
        <v>1452</v>
      </c>
      <c r="N96">
        <v>1785</v>
      </c>
      <c r="O96">
        <v>1938</v>
      </c>
      <c r="P96">
        <v>2331</v>
      </c>
      <c r="Q96">
        <v>770</v>
      </c>
      <c r="R96">
        <v>1190</v>
      </c>
      <c r="S96">
        <v>1627</v>
      </c>
      <c r="T96">
        <v>1772</v>
      </c>
      <c r="U96">
        <v>2196</v>
      </c>
    </row>
    <row r="97" spans="1:21" x14ac:dyDescent="0.4">
      <c r="A97" t="s">
        <v>53</v>
      </c>
      <c r="B97">
        <v>907</v>
      </c>
      <c r="C97">
        <v>1413</v>
      </c>
      <c r="D97">
        <v>1827</v>
      </c>
      <c r="E97">
        <v>2023</v>
      </c>
      <c r="F97">
        <v>2394</v>
      </c>
      <c r="G97">
        <v>945</v>
      </c>
      <c r="H97">
        <v>1358</v>
      </c>
      <c r="I97">
        <v>1775</v>
      </c>
      <c r="J97">
        <v>1995</v>
      </c>
      <c r="K97">
        <v>2360</v>
      </c>
      <c r="L97">
        <v>924</v>
      </c>
      <c r="M97">
        <v>1399</v>
      </c>
      <c r="N97">
        <v>1827</v>
      </c>
      <c r="O97">
        <v>2008</v>
      </c>
      <c r="P97">
        <v>2394</v>
      </c>
      <c r="Q97">
        <v>942</v>
      </c>
      <c r="R97">
        <v>1355</v>
      </c>
      <c r="S97">
        <v>1775</v>
      </c>
      <c r="T97">
        <v>1977</v>
      </c>
      <c r="U97">
        <v>2360</v>
      </c>
    </row>
    <row r="98" spans="1:21" x14ac:dyDescent="0.4">
      <c r="A98" t="s">
        <v>53</v>
      </c>
      <c r="B98">
        <v>867</v>
      </c>
      <c r="C98">
        <v>1390</v>
      </c>
      <c r="D98">
        <v>1858</v>
      </c>
      <c r="E98">
        <v>2045</v>
      </c>
      <c r="F98">
        <v>2447</v>
      </c>
      <c r="G98">
        <v>922</v>
      </c>
      <c r="H98">
        <v>1403</v>
      </c>
      <c r="I98">
        <v>1823</v>
      </c>
      <c r="J98">
        <v>1957</v>
      </c>
      <c r="K98">
        <v>2383</v>
      </c>
      <c r="L98">
        <v>929</v>
      </c>
      <c r="M98">
        <v>1307</v>
      </c>
      <c r="N98">
        <v>1858</v>
      </c>
      <c r="O98">
        <v>1989</v>
      </c>
      <c r="P98">
        <v>2447</v>
      </c>
      <c r="Q98">
        <v>925</v>
      </c>
      <c r="R98">
        <v>1379</v>
      </c>
      <c r="S98">
        <v>1823</v>
      </c>
      <c r="T98">
        <v>1968</v>
      </c>
      <c r="U98">
        <v>2383</v>
      </c>
    </row>
    <row r="99" spans="1:21" x14ac:dyDescent="0.4">
      <c r="A99" t="s">
        <v>53</v>
      </c>
      <c r="B99">
        <v>935</v>
      </c>
      <c r="C99">
        <v>1562</v>
      </c>
      <c r="D99">
        <v>1945</v>
      </c>
      <c r="E99">
        <v>2134</v>
      </c>
      <c r="F99">
        <v>2563</v>
      </c>
      <c r="G99">
        <v>934</v>
      </c>
      <c r="H99">
        <v>1391</v>
      </c>
      <c r="I99">
        <v>1888</v>
      </c>
      <c r="J99">
        <v>2050</v>
      </c>
      <c r="K99">
        <v>2460</v>
      </c>
      <c r="L99">
        <v>929</v>
      </c>
      <c r="M99">
        <v>1569</v>
      </c>
      <c r="N99">
        <v>1945</v>
      </c>
      <c r="O99">
        <v>2119</v>
      </c>
      <c r="P99">
        <v>2563</v>
      </c>
      <c r="Q99">
        <v>951</v>
      </c>
      <c r="R99">
        <v>1374</v>
      </c>
      <c r="S99">
        <v>1888</v>
      </c>
      <c r="T99">
        <v>2059</v>
      </c>
      <c r="U99">
        <v>2460</v>
      </c>
    </row>
    <row r="100" spans="1:21" x14ac:dyDescent="0.4">
      <c r="A100" t="s">
        <v>56</v>
      </c>
      <c r="B100">
        <v>860</v>
      </c>
      <c r="C100">
        <v>1453</v>
      </c>
      <c r="D100">
        <v>1707</v>
      </c>
      <c r="E100">
        <v>1971</v>
      </c>
      <c r="F100">
        <v>2365</v>
      </c>
      <c r="G100">
        <v>864</v>
      </c>
      <c r="H100">
        <v>1428</v>
      </c>
      <c r="I100">
        <v>1693</v>
      </c>
      <c r="J100">
        <v>1710</v>
      </c>
      <c r="K100">
        <v>2240</v>
      </c>
      <c r="L100">
        <v>865</v>
      </c>
      <c r="M100">
        <v>1435</v>
      </c>
      <c r="N100">
        <v>1707</v>
      </c>
      <c r="O100">
        <v>1949</v>
      </c>
      <c r="P100">
        <v>2365</v>
      </c>
      <c r="Q100">
        <v>858</v>
      </c>
      <c r="R100">
        <v>1384</v>
      </c>
      <c r="S100">
        <v>1693</v>
      </c>
      <c r="T100">
        <v>1694</v>
      </c>
      <c r="U100">
        <v>2240</v>
      </c>
    </row>
    <row r="101" spans="1:21" x14ac:dyDescent="0.4">
      <c r="A101" t="s">
        <v>56</v>
      </c>
      <c r="B101">
        <v>923</v>
      </c>
      <c r="C101">
        <v>1597</v>
      </c>
      <c r="D101">
        <v>1833</v>
      </c>
      <c r="E101">
        <v>2067</v>
      </c>
      <c r="F101">
        <v>2512</v>
      </c>
      <c r="G101">
        <v>934</v>
      </c>
      <c r="H101">
        <v>1517</v>
      </c>
      <c r="I101">
        <v>1869</v>
      </c>
      <c r="J101">
        <v>1978</v>
      </c>
      <c r="K101">
        <v>2489</v>
      </c>
      <c r="L101">
        <v>903</v>
      </c>
      <c r="M101">
        <v>1578</v>
      </c>
      <c r="N101">
        <v>1833</v>
      </c>
      <c r="O101">
        <v>2074</v>
      </c>
      <c r="P101">
        <v>2512</v>
      </c>
      <c r="Q101">
        <v>904</v>
      </c>
      <c r="R101">
        <v>1535</v>
      </c>
      <c r="S101">
        <v>1869</v>
      </c>
      <c r="T101">
        <v>1987</v>
      </c>
      <c r="U101">
        <v>2489</v>
      </c>
    </row>
    <row r="102" spans="1:21" x14ac:dyDescent="0.4">
      <c r="A102" t="s">
        <v>55</v>
      </c>
      <c r="B102">
        <v>954</v>
      </c>
      <c r="C102">
        <v>1593</v>
      </c>
      <c r="D102">
        <v>1904</v>
      </c>
      <c r="E102">
        <v>2217</v>
      </c>
      <c r="F102">
        <v>2608</v>
      </c>
      <c r="G102">
        <v>880</v>
      </c>
      <c r="H102">
        <v>1586</v>
      </c>
      <c r="I102">
        <v>1890</v>
      </c>
      <c r="J102">
        <v>2011</v>
      </c>
      <c r="K102">
        <v>2544</v>
      </c>
      <c r="L102">
        <v>968</v>
      </c>
      <c r="M102">
        <v>1612</v>
      </c>
      <c r="N102">
        <v>1904</v>
      </c>
      <c r="O102">
        <v>2169</v>
      </c>
      <c r="P102">
        <v>2608</v>
      </c>
      <c r="Q102">
        <v>898</v>
      </c>
      <c r="R102">
        <v>1549</v>
      </c>
      <c r="S102">
        <v>1890</v>
      </c>
      <c r="T102">
        <v>2019</v>
      </c>
      <c r="U102">
        <v>2544</v>
      </c>
    </row>
    <row r="103" spans="1:21" x14ac:dyDescent="0.4">
      <c r="A103" t="s">
        <v>55</v>
      </c>
      <c r="B103">
        <v>941</v>
      </c>
      <c r="C103">
        <v>1531</v>
      </c>
      <c r="D103">
        <v>1865</v>
      </c>
      <c r="E103">
        <v>2116</v>
      </c>
      <c r="F103">
        <v>2551</v>
      </c>
      <c r="G103">
        <v>950</v>
      </c>
      <c r="H103">
        <v>1538</v>
      </c>
      <c r="I103">
        <v>1902</v>
      </c>
      <c r="J103">
        <v>2083</v>
      </c>
      <c r="K103">
        <v>2532</v>
      </c>
      <c r="L103">
        <v>949</v>
      </c>
      <c r="M103">
        <v>1574</v>
      </c>
      <c r="N103">
        <v>1865</v>
      </c>
      <c r="O103">
        <v>2120</v>
      </c>
      <c r="P103">
        <v>2551</v>
      </c>
      <c r="Q103">
        <v>950</v>
      </c>
      <c r="R103">
        <v>1495</v>
      </c>
      <c r="S103">
        <v>1902</v>
      </c>
      <c r="T103">
        <v>2089</v>
      </c>
      <c r="U103">
        <v>2532</v>
      </c>
    </row>
    <row r="104" spans="1:21" x14ac:dyDescent="0.4">
      <c r="A104" t="s">
        <v>55</v>
      </c>
      <c r="B104">
        <v>970</v>
      </c>
      <c r="C104">
        <v>1538</v>
      </c>
      <c r="D104">
        <v>1884</v>
      </c>
      <c r="E104">
        <v>2119</v>
      </c>
      <c r="F104">
        <v>2610</v>
      </c>
      <c r="G104">
        <v>976</v>
      </c>
      <c r="H104">
        <v>1632</v>
      </c>
      <c r="I104">
        <v>1940</v>
      </c>
      <c r="J104">
        <v>2244</v>
      </c>
      <c r="K104">
        <v>2579</v>
      </c>
      <c r="L104">
        <v>981</v>
      </c>
      <c r="M104">
        <v>1563</v>
      </c>
      <c r="N104">
        <v>1884</v>
      </c>
      <c r="O104">
        <v>2065</v>
      </c>
      <c r="P104">
        <v>2610</v>
      </c>
      <c r="Q104">
        <v>982</v>
      </c>
      <c r="R104">
        <v>1626</v>
      </c>
      <c r="S104">
        <v>1940</v>
      </c>
      <c r="T104">
        <v>2159</v>
      </c>
      <c r="U104">
        <v>2579</v>
      </c>
    </row>
    <row r="105" spans="1:21" x14ac:dyDescent="0.4">
      <c r="A105" t="s">
        <v>55</v>
      </c>
      <c r="B105">
        <v>966</v>
      </c>
      <c r="C105">
        <v>1548</v>
      </c>
      <c r="D105">
        <v>1891</v>
      </c>
      <c r="E105">
        <v>2140</v>
      </c>
      <c r="F105">
        <v>2644</v>
      </c>
      <c r="G105">
        <v>961</v>
      </c>
      <c r="H105">
        <v>1686</v>
      </c>
      <c r="I105">
        <v>1980</v>
      </c>
      <c r="J105">
        <v>2265</v>
      </c>
      <c r="K105">
        <v>2637</v>
      </c>
      <c r="L105">
        <v>966</v>
      </c>
      <c r="M105">
        <v>1573</v>
      </c>
      <c r="N105">
        <v>1891</v>
      </c>
      <c r="O105">
        <v>2112</v>
      </c>
      <c r="P105">
        <v>2644</v>
      </c>
      <c r="Q105">
        <v>980</v>
      </c>
      <c r="R105">
        <v>1643</v>
      </c>
      <c r="S105">
        <v>1980</v>
      </c>
      <c r="T105">
        <v>2268</v>
      </c>
      <c r="U105">
        <v>2637</v>
      </c>
    </row>
    <row r="106" spans="1:21" x14ac:dyDescent="0.4">
      <c r="A106" t="s">
        <v>55</v>
      </c>
      <c r="B106">
        <v>933</v>
      </c>
      <c r="C106">
        <v>1562</v>
      </c>
      <c r="D106">
        <v>1816</v>
      </c>
      <c r="E106">
        <v>2081</v>
      </c>
      <c r="F106">
        <v>2413</v>
      </c>
      <c r="G106">
        <v>1031</v>
      </c>
      <c r="H106">
        <v>1750</v>
      </c>
      <c r="I106">
        <v>1993</v>
      </c>
      <c r="J106">
        <v>2120</v>
      </c>
      <c r="K106">
        <v>2603</v>
      </c>
      <c r="L106">
        <v>973</v>
      </c>
      <c r="M106">
        <v>1562</v>
      </c>
      <c r="N106">
        <v>1816</v>
      </c>
      <c r="O106">
        <v>2094</v>
      </c>
      <c r="P106">
        <v>2413</v>
      </c>
      <c r="Q106">
        <v>1012</v>
      </c>
      <c r="R106">
        <v>1675</v>
      </c>
      <c r="S106">
        <v>1993</v>
      </c>
      <c r="T106">
        <v>2096</v>
      </c>
      <c r="U106">
        <v>2603</v>
      </c>
    </row>
    <row r="107" spans="1:21" x14ac:dyDescent="0.4">
      <c r="A107" t="s">
        <v>55</v>
      </c>
      <c r="B107">
        <v>972</v>
      </c>
      <c r="C107">
        <v>1785</v>
      </c>
      <c r="D107">
        <v>2094</v>
      </c>
      <c r="E107">
        <v>2351</v>
      </c>
      <c r="F107">
        <v>2761</v>
      </c>
      <c r="G107">
        <v>863</v>
      </c>
      <c r="H107">
        <v>1347</v>
      </c>
      <c r="I107">
        <v>1894</v>
      </c>
      <c r="J107">
        <v>1983</v>
      </c>
      <c r="K107">
        <v>2575</v>
      </c>
      <c r="L107">
        <v>773</v>
      </c>
      <c r="M107">
        <v>1781</v>
      </c>
      <c r="N107">
        <v>2094</v>
      </c>
      <c r="O107">
        <v>2326</v>
      </c>
      <c r="P107">
        <v>2761</v>
      </c>
      <c r="Q107">
        <v>863</v>
      </c>
      <c r="R107">
        <v>1363</v>
      </c>
      <c r="S107">
        <v>1894</v>
      </c>
      <c r="T107">
        <v>1991</v>
      </c>
      <c r="U107">
        <v>2575</v>
      </c>
    </row>
    <row r="108" spans="1:21" x14ac:dyDescent="0.4">
      <c r="A108" t="s">
        <v>55</v>
      </c>
      <c r="B108">
        <v>994</v>
      </c>
      <c r="C108">
        <v>1762</v>
      </c>
      <c r="D108">
        <v>2139</v>
      </c>
      <c r="E108">
        <v>2458</v>
      </c>
      <c r="F108">
        <v>2923</v>
      </c>
      <c r="G108">
        <v>1022</v>
      </c>
      <c r="H108">
        <v>1708</v>
      </c>
      <c r="I108">
        <v>2094</v>
      </c>
      <c r="J108">
        <v>2359</v>
      </c>
      <c r="K108">
        <v>2767</v>
      </c>
      <c r="L108">
        <v>833</v>
      </c>
      <c r="M108">
        <v>1754</v>
      </c>
      <c r="N108">
        <v>2139</v>
      </c>
      <c r="O108">
        <v>2468</v>
      </c>
      <c r="P108">
        <v>2923</v>
      </c>
      <c r="Q108">
        <v>1035</v>
      </c>
      <c r="R108">
        <v>1716</v>
      </c>
      <c r="S108">
        <v>2094</v>
      </c>
      <c r="T108">
        <v>2364</v>
      </c>
      <c r="U108">
        <v>2767</v>
      </c>
    </row>
    <row r="109" spans="1:21" x14ac:dyDescent="0.4">
      <c r="A109" t="s">
        <v>55</v>
      </c>
      <c r="B109">
        <v>1028</v>
      </c>
      <c r="C109">
        <v>1787</v>
      </c>
      <c r="D109">
        <v>2140</v>
      </c>
      <c r="E109">
        <v>2445</v>
      </c>
      <c r="F109">
        <v>2943</v>
      </c>
      <c r="G109">
        <v>1084</v>
      </c>
      <c r="H109">
        <v>1819</v>
      </c>
      <c r="I109">
        <v>2198</v>
      </c>
      <c r="J109">
        <v>2501</v>
      </c>
      <c r="K109">
        <v>2977</v>
      </c>
      <c r="L109">
        <v>1056</v>
      </c>
      <c r="M109">
        <v>1837</v>
      </c>
      <c r="N109">
        <v>2140</v>
      </c>
      <c r="O109">
        <v>2411</v>
      </c>
      <c r="P109">
        <v>2943</v>
      </c>
      <c r="Q109">
        <v>1080</v>
      </c>
      <c r="R109">
        <v>1802</v>
      </c>
      <c r="S109">
        <v>2198</v>
      </c>
      <c r="T109">
        <v>2599</v>
      </c>
      <c r="U109">
        <v>2977</v>
      </c>
    </row>
    <row r="110" spans="1:21" x14ac:dyDescent="0.4">
      <c r="A110" t="s">
        <v>55</v>
      </c>
      <c r="B110">
        <v>971</v>
      </c>
      <c r="C110">
        <v>1694</v>
      </c>
      <c r="D110">
        <v>2068</v>
      </c>
      <c r="E110">
        <v>2391</v>
      </c>
      <c r="F110">
        <v>2909</v>
      </c>
      <c r="G110">
        <v>1063</v>
      </c>
      <c r="H110">
        <v>1770</v>
      </c>
      <c r="I110">
        <v>2126</v>
      </c>
      <c r="J110">
        <v>2496</v>
      </c>
      <c r="K110">
        <v>2877</v>
      </c>
      <c r="L110">
        <v>1000</v>
      </c>
      <c r="M110">
        <v>1656</v>
      </c>
      <c r="N110">
        <v>2068</v>
      </c>
      <c r="O110">
        <v>2292</v>
      </c>
      <c r="P110">
        <v>2909</v>
      </c>
      <c r="Q110">
        <v>1080</v>
      </c>
      <c r="R110">
        <v>1757</v>
      </c>
      <c r="S110">
        <v>2126</v>
      </c>
      <c r="T110">
        <v>2480</v>
      </c>
      <c r="U110">
        <v>2877</v>
      </c>
    </row>
    <row r="111" spans="1:21" x14ac:dyDescent="0.4">
      <c r="A111" t="s">
        <v>58</v>
      </c>
      <c r="B111">
        <v>804</v>
      </c>
      <c r="C111">
        <v>1262</v>
      </c>
      <c r="D111">
        <v>1702</v>
      </c>
      <c r="E111">
        <v>1785</v>
      </c>
      <c r="F111">
        <v>2147</v>
      </c>
      <c r="G111">
        <v>758</v>
      </c>
      <c r="H111">
        <v>1039</v>
      </c>
      <c r="I111">
        <v>1399</v>
      </c>
      <c r="J111">
        <v>1631</v>
      </c>
      <c r="K111">
        <v>2020</v>
      </c>
      <c r="L111">
        <v>832</v>
      </c>
      <c r="M111">
        <v>1173</v>
      </c>
      <c r="N111">
        <v>1702</v>
      </c>
      <c r="O111">
        <v>1779</v>
      </c>
      <c r="P111">
        <v>2147</v>
      </c>
      <c r="Q111">
        <v>747</v>
      </c>
      <c r="R111">
        <v>995</v>
      </c>
      <c r="S111">
        <v>1399</v>
      </c>
      <c r="T111">
        <v>1650</v>
      </c>
      <c r="U111">
        <v>2020</v>
      </c>
    </row>
    <row r="112" spans="1:21" x14ac:dyDescent="0.4">
      <c r="A112" t="s">
        <v>58</v>
      </c>
      <c r="B112">
        <v>865</v>
      </c>
      <c r="C112">
        <v>1207</v>
      </c>
      <c r="D112">
        <v>1767</v>
      </c>
      <c r="E112">
        <v>1908</v>
      </c>
      <c r="F112">
        <v>2236</v>
      </c>
      <c r="G112">
        <v>852</v>
      </c>
      <c r="H112">
        <v>1326</v>
      </c>
      <c r="I112">
        <v>1550</v>
      </c>
      <c r="J112">
        <v>1785</v>
      </c>
      <c r="K112">
        <v>2163</v>
      </c>
      <c r="L112">
        <v>882</v>
      </c>
      <c r="M112">
        <v>1146</v>
      </c>
      <c r="N112">
        <v>1767</v>
      </c>
      <c r="O112">
        <v>1901</v>
      </c>
      <c r="P112">
        <v>2236</v>
      </c>
      <c r="Q112">
        <v>825</v>
      </c>
      <c r="R112">
        <v>1249</v>
      </c>
      <c r="S112">
        <v>1550</v>
      </c>
      <c r="T112">
        <v>1783</v>
      </c>
      <c r="U112">
        <v>2163</v>
      </c>
    </row>
    <row r="113" spans="1:21" x14ac:dyDescent="0.4">
      <c r="A113" t="s">
        <v>57</v>
      </c>
      <c r="B113">
        <v>894</v>
      </c>
      <c r="C113">
        <v>1305</v>
      </c>
      <c r="D113">
        <v>1803</v>
      </c>
      <c r="E113">
        <v>1928</v>
      </c>
      <c r="F113">
        <v>2294</v>
      </c>
      <c r="G113">
        <v>864</v>
      </c>
      <c r="H113">
        <v>1398</v>
      </c>
      <c r="I113">
        <v>1661</v>
      </c>
      <c r="J113">
        <v>1933</v>
      </c>
      <c r="K113">
        <v>2274</v>
      </c>
      <c r="L113">
        <v>920</v>
      </c>
      <c r="M113">
        <v>1366</v>
      </c>
      <c r="N113">
        <v>1803</v>
      </c>
      <c r="O113">
        <v>1944</v>
      </c>
      <c r="P113">
        <v>2294</v>
      </c>
      <c r="Q113">
        <v>892</v>
      </c>
      <c r="R113">
        <v>1382</v>
      </c>
      <c r="S113">
        <v>1661</v>
      </c>
      <c r="T113">
        <v>1932</v>
      </c>
      <c r="U113">
        <v>2274</v>
      </c>
    </row>
    <row r="114" spans="1:21" x14ac:dyDescent="0.4">
      <c r="A114" t="s">
        <v>57</v>
      </c>
      <c r="B114">
        <v>879</v>
      </c>
      <c r="C114">
        <v>1450</v>
      </c>
      <c r="D114">
        <v>1793</v>
      </c>
      <c r="E114">
        <v>1959</v>
      </c>
      <c r="F114">
        <v>2281</v>
      </c>
      <c r="G114">
        <v>930</v>
      </c>
      <c r="H114">
        <v>1409</v>
      </c>
      <c r="I114">
        <v>1683</v>
      </c>
      <c r="J114">
        <v>1915</v>
      </c>
      <c r="K114">
        <v>2294</v>
      </c>
      <c r="L114">
        <v>900</v>
      </c>
      <c r="M114">
        <v>1208</v>
      </c>
      <c r="N114">
        <v>1793</v>
      </c>
      <c r="O114">
        <v>1940</v>
      </c>
      <c r="P114">
        <v>2281</v>
      </c>
      <c r="Q114">
        <v>914</v>
      </c>
      <c r="R114">
        <v>1437</v>
      </c>
      <c r="S114">
        <v>1683</v>
      </c>
      <c r="T114">
        <v>1921</v>
      </c>
      <c r="U114">
        <v>2294</v>
      </c>
    </row>
    <row r="115" spans="1:21" x14ac:dyDescent="0.4">
      <c r="A115" t="s">
        <v>57</v>
      </c>
      <c r="B115">
        <v>931</v>
      </c>
      <c r="C115">
        <v>1372</v>
      </c>
      <c r="D115">
        <v>1837</v>
      </c>
      <c r="E115">
        <v>1935</v>
      </c>
      <c r="F115">
        <v>2319</v>
      </c>
      <c r="G115">
        <v>910</v>
      </c>
      <c r="H115">
        <v>1428</v>
      </c>
      <c r="I115">
        <v>1711</v>
      </c>
      <c r="J115">
        <v>1988</v>
      </c>
      <c r="K115">
        <v>2308</v>
      </c>
      <c r="L115">
        <v>926</v>
      </c>
      <c r="M115">
        <v>1135</v>
      </c>
      <c r="N115">
        <v>1837</v>
      </c>
      <c r="O115">
        <v>1983</v>
      </c>
      <c r="P115">
        <v>2319</v>
      </c>
      <c r="Q115">
        <v>927</v>
      </c>
      <c r="R115">
        <v>1439</v>
      </c>
      <c r="S115">
        <v>1711</v>
      </c>
      <c r="T115">
        <v>1951</v>
      </c>
      <c r="U115">
        <v>2308</v>
      </c>
    </row>
    <row r="116" spans="1:21" x14ac:dyDescent="0.4">
      <c r="A116" t="s">
        <v>57</v>
      </c>
      <c r="B116">
        <v>915</v>
      </c>
      <c r="C116">
        <v>1139</v>
      </c>
      <c r="D116">
        <v>1801</v>
      </c>
      <c r="E116">
        <v>1954</v>
      </c>
      <c r="F116">
        <v>2313</v>
      </c>
      <c r="G116">
        <v>964</v>
      </c>
      <c r="H116">
        <v>1553</v>
      </c>
      <c r="I116">
        <v>1709</v>
      </c>
      <c r="J116">
        <v>1991</v>
      </c>
      <c r="K116">
        <v>2277</v>
      </c>
      <c r="L116">
        <v>930</v>
      </c>
      <c r="M116">
        <v>1029</v>
      </c>
      <c r="N116">
        <v>1801</v>
      </c>
      <c r="O116">
        <v>1976</v>
      </c>
      <c r="P116">
        <v>2313</v>
      </c>
      <c r="Q116">
        <v>975</v>
      </c>
      <c r="R116">
        <v>1548</v>
      </c>
      <c r="S116">
        <v>1709</v>
      </c>
      <c r="T116">
        <v>1983</v>
      </c>
      <c r="U116">
        <v>2277</v>
      </c>
    </row>
    <row r="117" spans="1:21" x14ac:dyDescent="0.4">
      <c r="A117" t="s">
        <v>57</v>
      </c>
      <c r="B117">
        <v>853</v>
      </c>
      <c r="C117">
        <v>1067</v>
      </c>
      <c r="D117">
        <v>1677</v>
      </c>
      <c r="E117">
        <v>1843</v>
      </c>
      <c r="F117">
        <v>2179</v>
      </c>
      <c r="G117">
        <v>922</v>
      </c>
      <c r="H117">
        <v>1501</v>
      </c>
      <c r="I117">
        <v>1719</v>
      </c>
      <c r="J117">
        <v>1901</v>
      </c>
      <c r="K117">
        <v>2244</v>
      </c>
      <c r="L117">
        <v>880</v>
      </c>
      <c r="M117">
        <v>1067</v>
      </c>
      <c r="N117">
        <v>1677</v>
      </c>
      <c r="O117">
        <v>1849</v>
      </c>
      <c r="P117">
        <v>2179</v>
      </c>
      <c r="Q117">
        <v>928</v>
      </c>
      <c r="R117">
        <v>1517</v>
      </c>
      <c r="S117">
        <v>1719</v>
      </c>
      <c r="T117">
        <v>1902</v>
      </c>
      <c r="U117">
        <v>2244</v>
      </c>
    </row>
    <row r="118" spans="1:21" x14ac:dyDescent="0.4">
      <c r="A118" t="s">
        <v>57</v>
      </c>
      <c r="B118">
        <v>1016</v>
      </c>
      <c r="C118">
        <v>1782</v>
      </c>
      <c r="D118">
        <v>1951</v>
      </c>
      <c r="E118">
        <v>2105</v>
      </c>
      <c r="F118">
        <v>2448</v>
      </c>
      <c r="G118">
        <v>845</v>
      </c>
      <c r="H118">
        <v>1433</v>
      </c>
      <c r="I118">
        <v>1702</v>
      </c>
      <c r="J118">
        <v>2001</v>
      </c>
      <c r="K118">
        <v>2376</v>
      </c>
      <c r="L118">
        <v>1006</v>
      </c>
      <c r="M118">
        <v>1811</v>
      </c>
      <c r="N118">
        <v>1951</v>
      </c>
      <c r="O118">
        <v>2129</v>
      </c>
      <c r="P118">
        <v>2448</v>
      </c>
      <c r="Q118">
        <v>835</v>
      </c>
      <c r="R118">
        <v>1375</v>
      </c>
      <c r="S118">
        <v>1702</v>
      </c>
      <c r="T118">
        <v>1997</v>
      </c>
      <c r="U118">
        <v>2376</v>
      </c>
    </row>
    <row r="119" spans="1:21" x14ac:dyDescent="0.4">
      <c r="A119" t="s">
        <v>57</v>
      </c>
      <c r="B119">
        <v>890</v>
      </c>
      <c r="C119">
        <v>1694</v>
      </c>
      <c r="D119">
        <v>1881</v>
      </c>
      <c r="E119">
        <v>1968</v>
      </c>
      <c r="F119">
        <v>2369</v>
      </c>
      <c r="G119">
        <v>873</v>
      </c>
      <c r="H119">
        <v>1365</v>
      </c>
      <c r="I119">
        <v>1730</v>
      </c>
      <c r="J119">
        <v>2021</v>
      </c>
      <c r="K119">
        <v>2327</v>
      </c>
      <c r="L119">
        <v>895</v>
      </c>
      <c r="M119">
        <v>1656</v>
      </c>
      <c r="N119">
        <v>1881</v>
      </c>
      <c r="O119">
        <v>2061</v>
      </c>
      <c r="P119">
        <v>2369</v>
      </c>
      <c r="Q119">
        <v>902</v>
      </c>
      <c r="R119">
        <v>1393</v>
      </c>
      <c r="S119">
        <v>1730</v>
      </c>
      <c r="T119">
        <v>1952</v>
      </c>
      <c r="U119">
        <v>2327</v>
      </c>
    </row>
    <row r="120" spans="1:21" x14ac:dyDescent="0.4">
      <c r="A120" t="s">
        <v>57</v>
      </c>
      <c r="B120">
        <v>804</v>
      </c>
      <c r="C120">
        <v>1672</v>
      </c>
      <c r="D120">
        <v>1883</v>
      </c>
      <c r="E120">
        <v>2019</v>
      </c>
      <c r="F120">
        <v>2428</v>
      </c>
      <c r="G120">
        <v>979</v>
      </c>
      <c r="H120">
        <v>1490</v>
      </c>
      <c r="I120">
        <v>1783</v>
      </c>
      <c r="J120">
        <v>2041</v>
      </c>
      <c r="K120">
        <v>2388</v>
      </c>
      <c r="L120">
        <v>833</v>
      </c>
      <c r="M120">
        <v>1725</v>
      </c>
      <c r="N120">
        <v>1883</v>
      </c>
      <c r="O120">
        <v>2047</v>
      </c>
      <c r="P120">
        <v>2428</v>
      </c>
      <c r="Q120">
        <v>979</v>
      </c>
      <c r="R120">
        <v>1499</v>
      </c>
      <c r="S120">
        <v>1783</v>
      </c>
      <c r="T120">
        <v>2044</v>
      </c>
      <c r="U120">
        <v>2388</v>
      </c>
    </row>
    <row r="121" spans="1:21" x14ac:dyDescent="0.4">
      <c r="A121" t="s">
        <v>57</v>
      </c>
      <c r="B121">
        <v>992</v>
      </c>
      <c r="C121">
        <v>1633</v>
      </c>
      <c r="D121">
        <v>1928</v>
      </c>
      <c r="E121">
        <v>2010</v>
      </c>
      <c r="F121">
        <v>2412</v>
      </c>
      <c r="G121">
        <v>932</v>
      </c>
      <c r="H121">
        <v>1482</v>
      </c>
      <c r="I121">
        <v>1811</v>
      </c>
      <c r="J121">
        <v>2061</v>
      </c>
      <c r="K121">
        <v>2457</v>
      </c>
      <c r="L121">
        <v>925</v>
      </c>
      <c r="M121">
        <v>1725</v>
      </c>
      <c r="N121">
        <v>1928</v>
      </c>
      <c r="O121">
        <v>2009</v>
      </c>
      <c r="P121">
        <v>2412</v>
      </c>
      <c r="Q121">
        <v>985</v>
      </c>
      <c r="R121">
        <v>1510</v>
      </c>
      <c r="S121">
        <v>1811</v>
      </c>
      <c r="T121">
        <v>2113</v>
      </c>
      <c r="U121">
        <v>2457</v>
      </c>
    </row>
    <row r="122" spans="1:21" x14ac:dyDescent="0.4">
      <c r="A122" t="s">
        <v>57</v>
      </c>
      <c r="B122">
        <v>936</v>
      </c>
      <c r="C122">
        <v>1620</v>
      </c>
      <c r="D122">
        <v>1932</v>
      </c>
      <c r="E122">
        <v>2090</v>
      </c>
      <c r="F122">
        <v>2496</v>
      </c>
      <c r="G122">
        <v>937</v>
      </c>
      <c r="H122">
        <v>1573</v>
      </c>
      <c r="I122">
        <v>1772</v>
      </c>
      <c r="J122">
        <v>2012</v>
      </c>
      <c r="K122">
        <v>2371</v>
      </c>
      <c r="L122">
        <v>936</v>
      </c>
      <c r="M122">
        <v>1558</v>
      </c>
      <c r="N122">
        <v>1932</v>
      </c>
      <c r="O122">
        <v>2092</v>
      </c>
      <c r="P122">
        <v>2496</v>
      </c>
      <c r="Q122">
        <v>923</v>
      </c>
      <c r="R122">
        <v>1535</v>
      </c>
      <c r="S122">
        <v>1772</v>
      </c>
      <c r="T122">
        <v>2021</v>
      </c>
      <c r="U122">
        <v>2371</v>
      </c>
    </row>
    <row r="123" spans="1:21" x14ac:dyDescent="0.4">
      <c r="A123" t="s">
        <v>60</v>
      </c>
      <c r="B123">
        <v>857</v>
      </c>
      <c r="C123">
        <v>1380</v>
      </c>
      <c r="D123">
        <v>1613</v>
      </c>
      <c r="E123">
        <v>1834</v>
      </c>
      <c r="F123">
        <v>2165</v>
      </c>
      <c r="G123">
        <v>723</v>
      </c>
      <c r="H123">
        <v>1149</v>
      </c>
      <c r="I123">
        <v>1475</v>
      </c>
      <c r="J123">
        <v>1645</v>
      </c>
      <c r="K123">
        <v>1999</v>
      </c>
      <c r="L123">
        <v>878</v>
      </c>
      <c r="M123">
        <v>1368</v>
      </c>
      <c r="N123">
        <v>1613</v>
      </c>
      <c r="O123">
        <v>1847</v>
      </c>
      <c r="P123">
        <v>2165</v>
      </c>
      <c r="Q123">
        <v>722</v>
      </c>
      <c r="R123">
        <v>1168</v>
      </c>
      <c r="S123">
        <v>1475</v>
      </c>
      <c r="T123">
        <v>1614</v>
      </c>
      <c r="U123">
        <v>1999</v>
      </c>
    </row>
    <row r="124" spans="1:21" x14ac:dyDescent="0.4">
      <c r="A124" t="s">
        <v>60</v>
      </c>
      <c r="B124">
        <v>825</v>
      </c>
      <c r="C124">
        <v>1402</v>
      </c>
      <c r="D124">
        <v>1634</v>
      </c>
      <c r="E124">
        <v>1911</v>
      </c>
      <c r="F124">
        <v>2230</v>
      </c>
      <c r="G124">
        <v>843</v>
      </c>
      <c r="H124">
        <v>1283</v>
      </c>
      <c r="I124">
        <v>1612</v>
      </c>
      <c r="J124">
        <v>1847</v>
      </c>
      <c r="K124">
        <v>2140</v>
      </c>
      <c r="L124">
        <v>849</v>
      </c>
      <c r="M124">
        <v>1406</v>
      </c>
      <c r="N124">
        <v>1634</v>
      </c>
      <c r="O124">
        <v>1912</v>
      </c>
      <c r="P124">
        <v>2230</v>
      </c>
      <c r="Q124">
        <v>821</v>
      </c>
      <c r="R124">
        <v>1272</v>
      </c>
      <c r="S124">
        <v>1612</v>
      </c>
      <c r="T124">
        <v>1817</v>
      </c>
      <c r="U124">
        <v>2140</v>
      </c>
    </row>
    <row r="125" spans="1:21" x14ac:dyDescent="0.4">
      <c r="A125" t="s">
        <v>59</v>
      </c>
      <c r="B125">
        <v>823</v>
      </c>
      <c r="C125">
        <v>1456</v>
      </c>
      <c r="D125">
        <v>1695</v>
      </c>
      <c r="E125">
        <v>1841</v>
      </c>
      <c r="F125">
        <v>2217</v>
      </c>
      <c r="G125">
        <v>890</v>
      </c>
      <c r="H125">
        <v>1303</v>
      </c>
      <c r="I125">
        <v>1721</v>
      </c>
      <c r="J125">
        <v>1922</v>
      </c>
      <c r="K125">
        <v>2260</v>
      </c>
      <c r="L125">
        <v>855</v>
      </c>
      <c r="M125">
        <v>1493</v>
      </c>
      <c r="N125">
        <v>1695</v>
      </c>
      <c r="O125">
        <v>1862</v>
      </c>
      <c r="P125">
        <v>2217</v>
      </c>
      <c r="Q125">
        <v>889</v>
      </c>
      <c r="R125">
        <v>1318</v>
      </c>
      <c r="S125">
        <v>1721</v>
      </c>
      <c r="T125">
        <v>1907</v>
      </c>
      <c r="U125">
        <v>2260</v>
      </c>
    </row>
    <row r="126" spans="1:21" x14ac:dyDescent="0.4">
      <c r="A126" t="s">
        <v>59</v>
      </c>
      <c r="B126">
        <v>876</v>
      </c>
      <c r="C126">
        <v>1482</v>
      </c>
      <c r="D126">
        <v>1695</v>
      </c>
      <c r="E126">
        <v>1936</v>
      </c>
      <c r="F126">
        <v>2241</v>
      </c>
      <c r="G126">
        <v>928</v>
      </c>
      <c r="H126">
        <v>1299</v>
      </c>
      <c r="I126">
        <v>1702</v>
      </c>
      <c r="J126">
        <v>1849</v>
      </c>
      <c r="K126">
        <v>2270</v>
      </c>
      <c r="L126">
        <v>890</v>
      </c>
      <c r="M126">
        <v>1506</v>
      </c>
      <c r="N126">
        <v>1695</v>
      </c>
      <c r="O126">
        <v>1886</v>
      </c>
      <c r="P126">
        <v>2241</v>
      </c>
      <c r="Q126">
        <v>930</v>
      </c>
      <c r="R126">
        <v>1348</v>
      </c>
      <c r="S126">
        <v>1702</v>
      </c>
      <c r="T126">
        <v>1783</v>
      </c>
      <c r="U126">
        <v>2270</v>
      </c>
    </row>
    <row r="127" spans="1:21" x14ac:dyDescent="0.4">
      <c r="A127" t="s">
        <v>59</v>
      </c>
      <c r="B127">
        <v>864</v>
      </c>
      <c r="C127">
        <v>1524</v>
      </c>
      <c r="D127">
        <v>1748</v>
      </c>
      <c r="E127">
        <v>1965</v>
      </c>
      <c r="F127">
        <v>2285</v>
      </c>
      <c r="G127">
        <v>859</v>
      </c>
      <c r="H127">
        <v>1203</v>
      </c>
      <c r="I127">
        <v>1654</v>
      </c>
      <c r="J127">
        <v>1877</v>
      </c>
      <c r="K127">
        <v>2259</v>
      </c>
      <c r="L127">
        <v>868</v>
      </c>
      <c r="M127">
        <v>1517</v>
      </c>
      <c r="N127">
        <v>1748</v>
      </c>
      <c r="O127">
        <v>1947</v>
      </c>
      <c r="P127">
        <v>2285</v>
      </c>
      <c r="Q127">
        <v>862</v>
      </c>
      <c r="R127">
        <v>1275</v>
      </c>
      <c r="S127">
        <v>1654</v>
      </c>
      <c r="T127">
        <v>1886</v>
      </c>
      <c r="U127">
        <v>2259</v>
      </c>
    </row>
    <row r="128" spans="1:21" x14ac:dyDescent="0.4">
      <c r="A128" t="s">
        <v>59</v>
      </c>
      <c r="B128">
        <v>876</v>
      </c>
      <c r="C128">
        <v>1399</v>
      </c>
      <c r="D128">
        <v>1695</v>
      </c>
      <c r="E128">
        <v>1936</v>
      </c>
      <c r="F128">
        <v>2252</v>
      </c>
      <c r="G128">
        <v>884</v>
      </c>
      <c r="H128">
        <v>1351</v>
      </c>
      <c r="I128">
        <v>1691</v>
      </c>
      <c r="J128">
        <v>1902</v>
      </c>
      <c r="K128">
        <v>2232</v>
      </c>
      <c r="L128">
        <v>923</v>
      </c>
      <c r="M128">
        <v>1424</v>
      </c>
      <c r="N128">
        <v>1695</v>
      </c>
      <c r="O128">
        <v>1908</v>
      </c>
      <c r="P128">
        <v>2252</v>
      </c>
      <c r="Q128">
        <v>883</v>
      </c>
      <c r="R128">
        <v>1362</v>
      </c>
      <c r="S128">
        <v>1691</v>
      </c>
      <c r="T128">
        <v>1896</v>
      </c>
      <c r="U128">
        <v>2232</v>
      </c>
    </row>
    <row r="129" spans="1:21" x14ac:dyDescent="0.4">
      <c r="A129" t="s">
        <v>59</v>
      </c>
      <c r="B129">
        <v>853</v>
      </c>
      <c r="C129">
        <v>1280</v>
      </c>
      <c r="D129">
        <v>1640</v>
      </c>
      <c r="E129">
        <v>1830</v>
      </c>
      <c r="F129">
        <v>2188</v>
      </c>
      <c r="G129">
        <v>922</v>
      </c>
      <c r="H129">
        <v>1376</v>
      </c>
      <c r="I129">
        <v>1708</v>
      </c>
      <c r="J129">
        <v>1885</v>
      </c>
      <c r="K129">
        <v>2176</v>
      </c>
      <c r="L129">
        <v>873</v>
      </c>
      <c r="M129">
        <v>1258</v>
      </c>
      <c r="N129">
        <v>1640</v>
      </c>
      <c r="O129">
        <v>1814</v>
      </c>
      <c r="P129">
        <v>2188</v>
      </c>
      <c r="Q129">
        <v>919</v>
      </c>
      <c r="R129">
        <v>1376</v>
      </c>
      <c r="S129">
        <v>1708</v>
      </c>
      <c r="T129">
        <v>1894</v>
      </c>
      <c r="U129">
        <v>2176</v>
      </c>
    </row>
    <row r="130" spans="1:21" x14ac:dyDescent="0.4">
      <c r="A130" t="s">
        <v>59</v>
      </c>
      <c r="B130">
        <v>911</v>
      </c>
      <c r="C130">
        <v>1597</v>
      </c>
      <c r="D130">
        <v>1857</v>
      </c>
      <c r="E130">
        <v>2150</v>
      </c>
      <c r="F130">
        <v>2420</v>
      </c>
      <c r="G130">
        <v>796</v>
      </c>
      <c r="H130">
        <v>1265</v>
      </c>
      <c r="I130">
        <v>1643</v>
      </c>
      <c r="J130">
        <v>1831</v>
      </c>
      <c r="K130">
        <v>2259</v>
      </c>
      <c r="L130">
        <v>951</v>
      </c>
      <c r="M130">
        <v>1577</v>
      </c>
      <c r="N130">
        <v>1857</v>
      </c>
      <c r="O130">
        <v>2126</v>
      </c>
      <c r="P130">
        <v>2420</v>
      </c>
      <c r="Q130">
        <v>821</v>
      </c>
      <c r="R130">
        <v>1260</v>
      </c>
      <c r="S130">
        <v>1643</v>
      </c>
      <c r="T130">
        <v>1867</v>
      </c>
      <c r="U130">
        <v>2259</v>
      </c>
    </row>
    <row r="131" spans="1:21" x14ac:dyDescent="0.4">
      <c r="A131" t="s">
        <v>59</v>
      </c>
      <c r="B131">
        <v>958</v>
      </c>
      <c r="C131">
        <v>1693</v>
      </c>
      <c r="D131">
        <v>1952</v>
      </c>
      <c r="E131">
        <v>2198</v>
      </c>
      <c r="F131">
        <v>2535</v>
      </c>
      <c r="G131">
        <v>968</v>
      </c>
      <c r="H131">
        <v>1486</v>
      </c>
      <c r="I131">
        <v>1864</v>
      </c>
      <c r="J131">
        <v>2064</v>
      </c>
      <c r="K131">
        <v>2513</v>
      </c>
      <c r="L131">
        <v>983</v>
      </c>
      <c r="M131">
        <v>1672</v>
      </c>
      <c r="N131">
        <v>1952</v>
      </c>
      <c r="O131">
        <v>2183</v>
      </c>
      <c r="P131">
        <v>2535</v>
      </c>
      <c r="Q131">
        <v>981</v>
      </c>
      <c r="R131">
        <v>1467</v>
      </c>
      <c r="S131">
        <v>1864</v>
      </c>
      <c r="T131">
        <v>2055</v>
      </c>
      <c r="U131">
        <v>2513</v>
      </c>
    </row>
    <row r="132" spans="1:21" x14ac:dyDescent="0.4">
      <c r="A132" t="s">
        <v>59</v>
      </c>
      <c r="B132">
        <v>963</v>
      </c>
      <c r="C132">
        <v>1674</v>
      </c>
      <c r="D132">
        <v>1967</v>
      </c>
      <c r="E132">
        <v>2203</v>
      </c>
      <c r="F132">
        <v>2561</v>
      </c>
      <c r="G132">
        <v>983</v>
      </c>
      <c r="H132">
        <v>1441</v>
      </c>
      <c r="I132">
        <v>1834</v>
      </c>
      <c r="J132">
        <v>2067</v>
      </c>
      <c r="K132">
        <v>2472</v>
      </c>
      <c r="L132">
        <v>982</v>
      </c>
      <c r="M132">
        <v>1676</v>
      </c>
      <c r="N132">
        <v>1967</v>
      </c>
      <c r="O132">
        <v>2206</v>
      </c>
      <c r="P132">
        <v>2561</v>
      </c>
      <c r="Q132">
        <v>973</v>
      </c>
      <c r="R132">
        <v>1435</v>
      </c>
      <c r="S132">
        <v>1834</v>
      </c>
      <c r="T132">
        <v>2057</v>
      </c>
      <c r="U132">
        <v>2472</v>
      </c>
    </row>
    <row r="133" spans="1:21" x14ac:dyDescent="0.4">
      <c r="A133" t="s">
        <v>59</v>
      </c>
      <c r="B133">
        <v>1003</v>
      </c>
      <c r="C133">
        <v>1713</v>
      </c>
      <c r="D133">
        <v>2006</v>
      </c>
      <c r="E133">
        <v>2242</v>
      </c>
      <c r="F133">
        <v>2634</v>
      </c>
      <c r="G133">
        <v>1015</v>
      </c>
      <c r="H133">
        <v>1593</v>
      </c>
      <c r="I133">
        <v>1967</v>
      </c>
      <c r="J133">
        <v>2243</v>
      </c>
      <c r="K133">
        <v>2630</v>
      </c>
      <c r="L133">
        <v>1018</v>
      </c>
      <c r="M133">
        <v>1726</v>
      </c>
      <c r="N133">
        <v>2006</v>
      </c>
      <c r="O133">
        <v>2208</v>
      </c>
      <c r="P133">
        <v>2634</v>
      </c>
      <c r="Q133">
        <v>1021</v>
      </c>
      <c r="R133">
        <v>1613</v>
      </c>
      <c r="S133">
        <v>1967</v>
      </c>
      <c r="T133">
        <v>2220</v>
      </c>
      <c r="U133">
        <v>2630</v>
      </c>
    </row>
    <row r="134" spans="1:21" x14ac:dyDescent="0.4">
      <c r="A134" t="s">
        <v>59</v>
      </c>
      <c r="B134">
        <v>969</v>
      </c>
      <c r="C134">
        <v>1739</v>
      </c>
      <c r="D134">
        <v>1987</v>
      </c>
      <c r="E134">
        <v>2341</v>
      </c>
      <c r="F134">
        <v>2634</v>
      </c>
      <c r="G134">
        <v>1009</v>
      </c>
      <c r="H134">
        <v>1611</v>
      </c>
      <c r="I134">
        <v>1926</v>
      </c>
      <c r="J134">
        <v>2177</v>
      </c>
      <c r="K134">
        <v>2550</v>
      </c>
      <c r="L134">
        <v>980</v>
      </c>
      <c r="M134">
        <v>1751</v>
      </c>
      <c r="N134">
        <v>1987</v>
      </c>
      <c r="O134">
        <v>2300</v>
      </c>
      <c r="P134">
        <v>2634</v>
      </c>
      <c r="Q134">
        <v>1026</v>
      </c>
      <c r="R134">
        <v>1623</v>
      </c>
      <c r="S134">
        <v>1926</v>
      </c>
      <c r="T134">
        <v>2129</v>
      </c>
      <c r="U134">
        <v>2550</v>
      </c>
    </row>
    <row r="135" spans="1:21" x14ac:dyDescent="0.4">
      <c r="A135" t="s">
        <v>62</v>
      </c>
      <c r="B135">
        <v>849</v>
      </c>
      <c r="C135">
        <v>1372</v>
      </c>
      <c r="D135">
        <v>1755</v>
      </c>
      <c r="E135">
        <v>1949</v>
      </c>
      <c r="F135">
        <v>2387</v>
      </c>
      <c r="G135">
        <v>789</v>
      </c>
      <c r="H135">
        <v>1214</v>
      </c>
      <c r="I135">
        <v>1553</v>
      </c>
      <c r="J135">
        <v>1704</v>
      </c>
      <c r="K135">
        <v>2190</v>
      </c>
      <c r="L135">
        <v>867</v>
      </c>
      <c r="M135">
        <v>1335</v>
      </c>
      <c r="N135">
        <v>1755</v>
      </c>
      <c r="O135">
        <v>1924</v>
      </c>
      <c r="P135">
        <v>2387</v>
      </c>
      <c r="Q135">
        <v>801</v>
      </c>
      <c r="R135">
        <v>1219</v>
      </c>
      <c r="S135">
        <v>1553</v>
      </c>
      <c r="T135">
        <v>1786</v>
      </c>
      <c r="U135">
        <v>2190</v>
      </c>
    </row>
    <row r="136" spans="1:21" x14ac:dyDescent="0.4">
      <c r="A136" t="s">
        <v>62</v>
      </c>
      <c r="B136">
        <v>938</v>
      </c>
      <c r="C136">
        <v>1406</v>
      </c>
      <c r="D136">
        <v>1849</v>
      </c>
      <c r="E136">
        <v>1970</v>
      </c>
      <c r="F136">
        <v>2467</v>
      </c>
      <c r="G136">
        <v>920</v>
      </c>
      <c r="H136">
        <v>1488</v>
      </c>
      <c r="I136">
        <v>1831</v>
      </c>
      <c r="J136">
        <v>1991</v>
      </c>
      <c r="K136">
        <v>2434</v>
      </c>
      <c r="L136">
        <v>936</v>
      </c>
      <c r="M136">
        <v>1393</v>
      </c>
      <c r="N136">
        <v>1849</v>
      </c>
      <c r="O136">
        <v>1982</v>
      </c>
      <c r="P136">
        <v>2467</v>
      </c>
      <c r="Q136">
        <v>928</v>
      </c>
      <c r="R136">
        <v>1480</v>
      </c>
      <c r="S136">
        <v>1831</v>
      </c>
      <c r="T136">
        <v>2038</v>
      </c>
      <c r="U136">
        <v>2434</v>
      </c>
    </row>
    <row r="137" spans="1:21" x14ac:dyDescent="0.4">
      <c r="A137" t="s">
        <v>61</v>
      </c>
      <c r="B137">
        <v>948</v>
      </c>
      <c r="C137">
        <v>1429</v>
      </c>
      <c r="D137">
        <v>1899</v>
      </c>
      <c r="E137">
        <v>2089</v>
      </c>
      <c r="F137">
        <v>2556</v>
      </c>
      <c r="G137">
        <v>975</v>
      </c>
      <c r="H137">
        <v>1453</v>
      </c>
      <c r="I137">
        <v>1852</v>
      </c>
      <c r="J137">
        <v>2007</v>
      </c>
      <c r="K137">
        <v>2467</v>
      </c>
      <c r="L137">
        <v>963</v>
      </c>
      <c r="M137">
        <v>1458</v>
      </c>
      <c r="N137">
        <v>1899</v>
      </c>
      <c r="O137">
        <v>2108</v>
      </c>
      <c r="P137">
        <v>2556</v>
      </c>
      <c r="Q137">
        <v>1013</v>
      </c>
      <c r="R137">
        <v>1472</v>
      </c>
      <c r="S137">
        <v>1852</v>
      </c>
      <c r="T137">
        <v>2051</v>
      </c>
      <c r="U137">
        <v>2467</v>
      </c>
    </row>
    <row r="138" spans="1:21" x14ac:dyDescent="0.4">
      <c r="A138" t="s">
        <v>61</v>
      </c>
      <c r="B138">
        <v>895</v>
      </c>
      <c r="C138">
        <v>1446</v>
      </c>
      <c r="D138">
        <v>1918</v>
      </c>
      <c r="E138">
        <v>2079</v>
      </c>
      <c r="F138">
        <v>2569</v>
      </c>
      <c r="G138">
        <v>1036</v>
      </c>
      <c r="H138">
        <v>1514</v>
      </c>
      <c r="I138">
        <v>1939</v>
      </c>
      <c r="J138">
        <v>2210</v>
      </c>
      <c r="K138">
        <v>2600</v>
      </c>
      <c r="L138">
        <v>945</v>
      </c>
      <c r="M138">
        <v>1479</v>
      </c>
      <c r="N138">
        <v>1918</v>
      </c>
      <c r="O138">
        <v>2101</v>
      </c>
      <c r="P138">
        <v>2569</v>
      </c>
      <c r="Q138">
        <v>1070</v>
      </c>
      <c r="R138">
        <v>1514</v>
      </c>
      <c r="S138">
        <v>1939</v>
      </c>
      <c r="T138">
        <v>2226</v>
      </c>
      <c r="U138">
        <v>2600</v>
      </c>
    </row>
    <row r="139" spans="1:21" x14ac:dyDescent="0.4">
      <c r="A139" t="s">
        <v>61</v>
      </c>
      <c r="B139">
        <v>995</v>
      </c>
      <c r="C139">
        <v>1532</v>
      </c>
      <c r="D139">
        <v>2005</v>
      </c>
      <c r="E139">
        <v>2206</v>
      </c>
      <c r="F139">
        <v>2705</v>
      </c>
      <c r="G139">
        <v>1003</v>
      </c>
      <c r="H139">
        <v>1467</v>
      </c>
      <c r="I139">
        <v>1950</v>
      </c>
      <c r="J139">
        <v>2267</v>
      </c>
      <c r="K139">
        <v>2654</v>
      </c>
      <c r="L139">
        <v>986</v>
      </c>
      <c r="M139">
        <v>1531</v>
      </c>
      <c r="N139">
        <v>2005</v>
      </c>
      <c r="O139">
        <v>2214</v>
      </c>
      <c r="P139">
        <v>2705</v>
      </c>
      <c r="Q139">
        <v>1030</v>
      </c>
      <c r="R139">
        <v>1536</v>
      </c>
      <c r="S139">
        <v>1950</v>
      </c>
      <c r="T139">
        <v>2187</v>
      </c>
      <c r="U139">
        <v>2654</v>
      </c>
    </row>
    <row r="140" spans="1:21" x14ac:dyDescent="0.4">
      <c r="A140" t="s">
        <v>61</v>
      </c>
      <c r="B140">
        <v>987</v>
      </c>
      <c r="C140">
        <v>1455</v>
      </c>
      <c r="D140">
        <v>1898</v>
      </c>
      <c r="E140">
        <v>2032</v>
      </c>
      <c r="F140">
        <v>2481</v>
      </c>
      <c r="G140">
        <v>1019</v>
      </c>
      <c r="H140">
        <v>1548</v>
      </c>
      <c r="I140">
        <v>1966</v>
      </c>
      <c r="J140">
        <v>2244</v>
      </c>
      <c r="K140">
        <v>2646</v>
      </c>
      <c r="L140">
        <v>1072</v>
      </c>
      <c r="M140">
        <v>1458</v>
      </c>
      <c r="N140">
        <v>1898</v>
      </c>
      <c r="O140">
        <v>2096</v>
      </c>
      <c r="P140">
        <v>2481</v>
      </c>
      <c r="Q140">
        <v>1030</v>
      </c>
      <c r="R140">
        <v>1592</v>
      </c>
      <c r="S140">
        <v>1966</v>
      </c>
      <c r="T140">
        <v>2170</v>
      </c>
      <c r="U140">
        <v>2646</v>
      </c>
    </row>
    <row r="141" spans="1:21" x14ac:dyDescent="0.4">
      <c r="A141" t="s">
        <v>61</v>
      </c>
      <c r="B141">
        <v>1028</v>
      </c>
      <c r="C141">
        <v>1554</v>
      </c>
      <c r="D141">
        <v>1985</v>
      </c>
      <c r="E141">
        <v>2152</v>
      </c>
      <c r="F141">
        <v>2636</v>
      </c>
      <c r="G141">
        <v>839</v>
      </c>
      <c r="H141">
        <v>1385</v>
      </c>
      <c r="I141">
        <v>1753</v>
      </c>
      <c r="J141">
        <v>2025</v>
      </c>
      <c r="K141">
        <v>2402</v>
      </c>
      <c r="L141">
        <v>1040</v>
      </c>
      <c r="M141">
        <v>1527</v>
      </c>
      <c r="N141">
        <v>1985</v>
      </c>
      <c r="O141">
        <v>2134</v>
      </c>
      <c r="P141">
        <v>2636</v>
      </c>
      <c r="Q141">
        <v>840</v>
      </c>
      <c r="R141">
        <v>1385</v>
      </c>
      <c r="S141">
        <v>1753</v>
      </c>
      <c r="T141">
        <v>1852</v>
      </c>
      <c r="U141">
        <v>2402</v>
      </c>
    </row>
    <row r="142" spans="1:21" x14ac:dyDescent="0.4">
      <c r="A142" t="s">
        <v>61</v>
      </c>
      <c r="B142">
        <v>1012</v>
      </c>
      <c r="C142">
        <v>1549</v>
      </c>
      <c r="D142">
        <v>1943</v>
      </c>
      <c r="E142">
        <v>2106</v>
      </c>
      <c r="F142">
        <v>2615</v>
      </c>
      <c r="G142">
        <v>975</v>
      </c>
      <c r="H142">
        <v>1553</v>
      </c>
      <c r="I142">
        <v>1955</v>
      </c>
      <c r="J142">
        <v>2296</v>
      </c>
      <c r="K142">
        <v>2614</v>
      </c>
      <c r="L142">
        <v>1017</v>
      </c>
      <c r="M142">
        <v>1542</v>
      </c>
      <c r="N142">
        <v>1943</v>
      </c>
      <c r="O142">
        <v>2170</v>
      </c>
      <c r="P142">
        <v>2615</v>
      </c>
      <c r="Q142">
        <v>1023</v>
      </c>
      <c r="R142">
        <v>1585</v>
      </c>
      <c r="S142">
        <v>1955</v>
      </c>
      <c r="T142">
        <v>2196</v>
      </c>
      <c r="U142">
        <v>2614</v>
      </c>
    </row>
    <row r="143" spans="1:21" x14ac:dyDescent="0.4">
      <c r="A143" t="s">
        <v>61</v>
      </c>
      <c r="B143">
        <v>967</v>
      </c>
      <c r="C143">
        <v>1658</v>
      </c>
      <c r="D143">
        <v>2079</v>
      </c>
      <c r="E143">
        <v>2267</v>
      </c>
      <c r="F143">
        <v>2737</v>
      </c>
      <c r="G143">
        <v>982</v>
      </c>
      <c r="H143">
        <v>1559</v>
      </c>
      <c r="I143">
        <v>1951</v>
      </c>
      <c r="J143">
        <v>2251</v>
      </c>
      <c r="K143">
        <v>2642</v>
      </c>
      <c r="L143">
        <v>1058</v>
      </c>
      <c r="M143">
        <v>1652</v>
      </c>
      <c r="N143">
        <v>2079</v>
      </c>
      <c r="O143">
        <v>2276</v>
      </c>
      <c r="P143">
        <v>2737</v>
      </c>
      <c r="Q143">
        <v>1002</v>
      </c>
      <c r="R143">
        <v>1572</v>
      </c>
      <c r="S143">
        <v>1951</v>
      </c>
      <c r="T143">
        <v>2237</v>
      </c>
      <c r="U143">
        <v>2642</v>
      </c>
    </row>
    <row r="144" spans="1:21" x14ac:dyDescent="0.4">
      <c r="A144" t="s">
        <v>61</v>
      </c>
      <c r="B144">
        <v>995</v>
      </c>
      <c r="C144">
        <v>1728</v>
      </c>
      <c r="D144">
        <v>2122</v>
      </c>
      <c r="E144">
        <v>2264</v>
      </c>
      <c r="F144">
        <v>2787</v>
      </c>
      <c r="G144">
        <v>1084</v>
      </c>
      <c r="H144">
        <v>1683</v>
      </c>
      <c r="I144">
        <v>2095</v>
      </c>
      <c r="J144">
        <v>2333</v>
      </c>
      <c r="K144">
        <v>2766</v>
      </c>
      <c r="L144">
        <v>1087</v>
      </c>
      <c r="M144">
        <v>1711</v>
      </c>
      <c r="N144">
        <v>2122</v>
      </c>
      <c r="O144">
        <v>2343</v>
      </c>
      <c r="P144">
        <v>2787</v>
      </c>
      <c r="Q144">
        <v>1131</v>
      </c>
      <c r="R144">
        <v>1672</v>
      </c>
      <c r="S144">
        <v>2095</v>
      </c>
      <c r="T144">
        <v>2316</v>
      </c>
      <c r="U144">
        <v>2766</v>
      </c>
    </row>
    <row r="145" spans="1:21" x14ac:dyDescent="0.4">
      <c r="A145" t="s">
        <v>64</v>
      </c>
      <c r="B145">
        <v>953</v>
      </c>
      <c r="C145">
        <v>1462</v>
      </c>
      <c r="D145">
        <v>1707</v>
      </c>
      <c r="E145">
        <v>1765</v>
      </c>
      <c r="F145">
        <v>2225</v>
      </c>
      <c r="G145">
        <v>769</v>
      </c>
      <c r="H145">
        <v>1113</v>
      </c>
      <c r="I145">
        <v>1526</v>
      </c>
      <c r="J145">
        <v>1663</v>
      </c>
      <c r="K145">
        <v>2051</v>
      </c>
      <c r="L145">
        <v>966</v>
      </c>
      <c r="M145">
        <v>1456</v>
      </c>
      <c r="N145">
        <v>1707</v>
      </c>
      <c r="O145">
        <v>1831</v>
      </c>
      <c r="P145">
        <v>2225</v>
      </c>
      <c r="Q145">
        <v>768</v>
      </c>
      <c r="R145">
        <v>1120</v>
      </c>
      <c r="S145">
        <v>1526</v>
      </c>
      <c r="T145">
        <v>1599</v>
      </c>
      <c r="U145">
        <v>2051</v>
      </c>
    </row>
    <row r="146" spans="1:21" x14ac:dyDescent="0.4">
      <c r="A146" t="s">
        <v>64</v>
      </c>
      <c r="B146">
        <v>971</v>
      </c>
      <c r="C146">
        <v>1480</v>
      </c>
      <c r="D146">
        <v>1722</v>
      </c>
      <c r="E146">
        <v>1961</v>
      </c>
      <c r="F146">
        <v>2293</v>
      </c>
      <c r="G146">
        <v>892</v>
      </c>
      <c r="H146">
        <v>1359</v>
      </c>
      <c r="I146">
        <v>1727</v>
      </c>
      <c r="J146">
        <v>1910</v>
      </c>
      <c r="K146">
        <v>2238</v>
      </c>
      <c r="L146">
        <v>960</v>
      </c>
      <c r="M146">
        <v>1461</v>
      </c>
      <c r="N146">
        <v>1722</v>
      </c>
      <c r="O146">
        <v>1979</v>
      </c>
      <c r="P146">
        <v>2293</v>
      </c>
      <c r="Q146">
        <v>875</v>
      </c>
      <c r="R146">
        <v>1354</v>
      </c>
      <c r="S146">
        <v>1727</v>
      </c>
      <c r="T146">
        <v>1877</v>
      </c>
      <c r="U146">
        <v>2238</v>
      </c>
    </row>
    <row r="147" spans="1:21" x14ac:dyDescent="0.4">
      <c r="A147" t="s">
        <v>63</v>
      </c>
      <c r="B147">
        <v>934</v>
      </c>
      <c r="C147">
        <v>1471</v>
      </c>
      <c r="D147">
        <v>1730</v>
      </c>
      <c r="E147">
        <v>1870</v>
      </c>
      <c r="F147">
        <v>2267</v>
      </c>
      <c r="G147">
        <v>924</v>
      </c>
      <c r="H147">
        <v>1268</v>
      </c>
      <c r="I147">
        <v>1739</v>
      </c>
      <c r="J147">
        <v>1928</v>
      </c>
      <c r="K147">
        <v>2279</v>
      </c>
      <c r="L147">
        <v>930</v>
      </c>
      <c r="M147">
        <v>1437</v>
      </c>
      <c r="N147">
        <v>1730</v>
      </c>
      <c r="O147">
        <v>1871</v>
      </c>
      <c r="P147">
        <v>2267</v>
      </c>
      <c r="Q147">
        <v>933</v>
      </c>
      <c r="R147">
        <v>1302</v>
      </c>
      <c r="S147">
        <v>1739</v>
      </c>
      <c r="T147">
        <v>1891</v>
      </c>
      <c r="U147">
        <v>2279</v>
      </c>
    </row>
    <row r="148" spans="1:21" x14ac:dyDescent="0.4">
      <c r="A148" t="s">
        <v>63</v>
      </c>
      <c r="B148">
        <v>937</v>
      </c>
      <c r="C148">
        <v>1515</v>
      </c>
      <c r="D148">
        <v>1772</v>
      </c>
      <c r="E148">
        <v>1969</v>
      </c>
      <c r="F148">
        <v>2311</v>
      </c>
      <c r="G148">
        <v>901</v>
      </c>
      <c r="H148">
        <v>1382</v>
      </c>
      <c r="I148">
        <v>1760</v>
      </c>
      <c r="J148">
        <v>1974</v>
      </c>
      <c r="K148">
        <v>2295</v>
      </c>
      <c r="L148">
        <v>948</v>
      </c>
      <c r="M148">
        <v>1487</v>
      </c>
      <c r="N148">
        <v>1772</v>
      </c>
      <c r="O148">
        <v>1961</v>
      </c>
      <c r="P148">
        <v>2311</v>
      </c>
      <c r="Q148">
        <v>917</v>
      </c>
      <c r="R148">
        <v>1407</v>
      </c>
      <c r="S148">
        <v>1760</v>
      </c>
      <c r="T148">
        <v>1897</v>
      </c>
      <c r="U148">
        <v>2295</v>
      </c>
    </row>
    <row r="149" spans="1:21" x14ac:dyDescent="0.4">
      <c r="A149" t="s">
        <v>63</v>
      </c>
      <c r="B149">
        <v>992</v>
      </c>
      <c r="C149">
        <v>1543</v>
      </c>
      <c r="D149">
        <v>1811</v>
      </c>
      <c r="E149">
        <v>2052</v>
      </c>
      <c r="F149">
        <v>2374</v>
      </c>
      <c r="G149">
        <v>931</v>
      </c>
      <c r="H149">
        <v>1385</v>
      </c>
      <c r="I149">
        <v>1773</v>
      </c>
      <c r="J149">
        <v>1963</v>
      </c>
      <c r="K149">
        <v>2331</v>
      </c>
      <c r="L149">
        <v>988</v>
      </c>
      <c r="M149">
        <v>1511</v>
      </c>
      <c r="N149">
        <v>1811</v>
      </c>
      <c r="O149">
        <v>2045</v>
      </c>
      <c r="P149">
        <v>2374</v>
      </c>
      <c r="Q149">
        <v>940</v>
      </c>
      <c r="R149">
        <v>1353</v>
      </c>
      <c r="S149">
        <v>1773</v>
      </c>
      <c r="T149">
        <v>1926</v>
      </c>
      <c r="U149">
        <v>2331</v>
      </c>
    </row>
    <row r="150" spans="1:21" x14ac:dyDescent="0.4">
      <c r="A150" t="s">
        <v>63</v>
      </c>
      <c r="B150">
        <v>930</v>
      </c>
      <c r="C150">
        <v>1425</v>
      </c>
      <c r="D150">
        <v>1759</v>
      </c>
      <c r="E150">
        <v>1989</v>
      </c>
      <c r="F150">
        <v>2359</v>
      </c>
      <c r="G150">
        <v>966</v>
      </c>
      <c r="H150">
        <v>1393</v>
      </c>
      <c r="I150">
        <v>1796</v>
      </c>
      <c r="J150">
        <v>1957</v>
      </c>
      <c r="K150">
        <v>2319</v>
      </c>
      <c r="L150">
        <v>915</v>
      </c>
      <c r="M150">
        <v>1411</v>
      </c>
      <c r="N150">
        <v>1759</v>
      </c>
      <c r="O150">
        <v>2039</v>
      </c>
      <c r="P150">
        <v>2359</v>
      </c>
      <c r="Q150">
        <v>977</v>
      </c>
      <c r="R150">
        <v>1406</v>
      </c>
      <c r="S150">
        <v>1796</v>
      </c>
      <c r="T150">
        <v>1896</v>
      </c>
      <c r="U150">
        <v>2319</v>
      </c>
    </row>
    <row r="151" spans="1:21" x14ac:dyDescent="0.4">
      <c r="A151" t="s">
        <v>63</v>
      </c>
      <c r="B151">
        <v>827</v>
      </c>
      <c r="C151">
        <v>937</v>
      </c>
      <c r="D151">
        <v>1635</v>
      </c>
      <c r="E151">
        <v>1872</v>
      </c>
      <c r="F151">
        <v>2184</v>
      </c>
      <c r="G151">
        <v>945</v>
      </c>
      <c r="H151">
        <v>1605</v>
      </c>
      <c r="I151">
        <v>1792</v>
      </c>
      <c r="J151">
        <v>1867</v>
      </c>
      <c r="K151">
        <v>2255</v>
      </c>
      <c r="L151">
        <v>825</v>
      </c>
      <c r="M151">
        <v>918</v>
      </c>
      <c r="N151">
        <v>1635</v>
      </c>
      <c r="O151">
        <v>1898</v>
      </c>
      <c r="P151">
        <v>2184</v>
      </c>
      <c r="Q151">
        <v>981</v>
      </c>
      <c r="R151">
        <v>1620</v>
      </c>
      <c r="S151">
        <v>1792</v>
      </c>
      <c r="T151">
        <v>1862</v>
      </c>
      <c r="U151">
        <v>2255</v>
      </c>
    </row>
    <row r="152" spans="1:21" x14ac:dyDescent="0.4">
      <c r="A152" t="s">
        <v>63</v>
      </c>
      <c r="B152">
        <v>1054</v>
      </c>
      <c r="C152">
        <v>1724</v>
      </c>
      <c r="D152">
        <v>2016</v>
      </c>
      <c r="E152">
        <v>2137</v>
      </c>
      <c r="F152">
        <v>2525</v>
      </c>
      <c r="G152">
        <v>820</v>
      </c>
      <c r="H152">
        <v>1367</v>
      </c>
      <c r="I152">
        <v>1747</v>
      </c>
      <c r="J152">
        <v>2038</v>
      </c>
      <c r="K152">
        <v>2380</v>
      </c>
      <c r="L152">
        <v>1070</v>
      </c>
      <c r="M152">
        <v>1714</v>
      </c>
      <c r="N152">
        <v>2016</v>
      </c>
      <c r="O152">
        <v>2176</v>
      </c>
      <c r="P152">
        <v>2525</v>
      </c>
      <c r="Q152">
        <v>813</v>
      </c>
      <c r="R152">
        <v>1358</v>
      </c>
      <c r="S152">
        <v>1747</v>
      </c>
      <c r="T152">
        <v>1957</v>
      </c>
      <c r="U152">
        <v>2380</v>
      </c>
    </row>
    <row r="153" spans="1:21" x14ac:dyDescent="0.4">
      <c r="A153" t="s">
        <v>63</v>
      </c>
      <c r="B153">
        <v>1057</v>
      </c>
      <c r="C153">
        <v>1707</v>
      </c>
      <c r="D153">
        <v>2000</v>
      </c>
      <c r="E153">
        <v>2192</v>
      </c>
      <c r="F153">
        <v>2631</v>
      </c>
      <c r="G153">
        <v>989</v>
      </c>
      <c r="H153">
        <v>1597</v>
      </c>
      <c r="I153">
        <v>1912</v>
      </c>
      <c r="J153">
        <v>2124</v>
      </c>
      <c r="K153">
        <v>2512</v>
      </c>
      <c r="L153">
        <v>1084</v>
      </c>
      <c r="M153">
        <v>1704</v>
      </c>
      <c r="N153">
        <v>2000</v>
      </c>
      <c r="O153">
        <v>2203</v>
      </c>
      <c r="P153">
        <v>2631</v>
      </c>
      <c r="Q153">
        <v>989</v>
      </c>
      <c r="R153">
        <v>1621</v>
      </c>
      <c r="S153">
        <v>1912</v>
      </c>
      <c r="T153">
        <v>2079</v>
      </c>
      <c r="U153">
        <v>2512</v>
      </c>
    </row>
    <row r="154" spans="1:21" x14ac:dyDescent="0.4">
      <c r="A154" t="s">
        <v>63</v>
      </c>
      <c r="B154">
        <v>1036</v>
      </c>
      <c r="C154">
        <v>1696</v>
      </c>
      <c r="D154">
        <v>2017</v>
      </c>
      <c r="E154">
        <v>2264</v>
      </c>
      <c r="F154">
        <v>2584</v>
      </c>
      <c r="G154">
        <v>1087</v>
      </c>
      <c r="H154">
        <v>1541</v>
      </c>
      <c r="I154">
        <v>2024</v>
      </c>
      <c r="J154">
        <v>2243</v>
      </c>
      <c r="K154">
        <v>2632</v>
      </c>
      <c r="L154">
        <v>1046</v>
      </c>
      <c r="M154">
        <v>1678</v>
      </c>
      <c r="N154">
        <v>2017</v>
      </c>
      <c r="O154">
        <v>2223</v>
      </c>
      <c r="P154">
        <v>2584</v>
      </c>
      <c r="Q154">
        <v>1083</v>
      </c>
      <c r="R154">
        <v>1591</v>
      </c>
      <c r="S154">
        <v>2024</v>
      </c>
      <c r="T154">
        <v>2219</v>
      </c>
      <c r="U154">
        <v>2632</v>
      </c>
    </row>
    <row r="155" spans="1:21" x14ac:dyDescent="0.4">
      <c r="A155" t="s">
        <v>63</v>
      </c>
      <c r="B155">
        <v>1073</v>
      </c>
      <c r="C155">
        <v>1692</v>
      </c>
      <c r="D155">
        <v>2009</v>
      </c>
      <c r="E155">
        <v>2321</v>
      </c>
      <c r="F155">
        <v>2686</v>
      </c>
      <c r="G155">
        <v>1035</v>
      </c>
      <c r="H155">
        <v>1592</v>
      </c>
      <c r="I155">
        <v>1975</v>
      </c>
      <c r="J155">
        <v>2180</v>
      </c>
      <c r="K155">
        <v>2563</v>
      </c>
      <c r="L155">
        <v>1068</v>
      </c>
      <c r="M155">
        <v>1704</v>
      </c>
      <c r="N155">
        <v>2009</v>
      </c>
      <c r="O155">
        <v>2286</v>
      </c>
      <c r="P155">
        <v>2686</v>
      </c>
      <c r="Q155">
        <v>1028</v>
      </c>
      <c r="R155">
        <v>1622</v>
      </c>
      <c r="S155">
        <v>1975</v>
      </c>
      <c r="T155">
        <v>2143</v>
      </c>
      <c r="U155">
        <v>2563</v>
      </c>
    </row>
    <row r="156" spans="1:21" x14ac:dyDescent="0.4">
      <c r="A156" t="s">
        <v>66</v>
      </c>
      <c r="B156">
        <v>908</v>
      </c>
      <c r="C156">
        <v>1527</v>
      </c>
      <c r="D156">
        <v>1708</v>
      </c>
      <c r="E156">
        <v>1876</v>
      </c>
      <c r="F156">
        <v>2298</v>
      </c>
      <c r="G156">
        <v>740</v>
      </c>
      <c r="H156">
        <v>1282</v>
      </c>
      <c r="I156">
        <v>1540</v>
      </c>
      <c r="J156">
        <v>1862</v>
      </c>
      <c r="K156">
        <v>2206</v>
      </c>
      <c r="L156">
        <v>900</v>
      </c>
      <c r="M156">
        <v>1519</v>
      </c>
      <c r="N156">
        <v>1708</v>
      </c>
      <c r="O156">
        <v>1901</v>
      </c>
      <c r="P156">
        <v>2298</v>
      </c>
      <c r="Q156">
        <v>736</v>
      </c>
      <c r="R156">
        <v>1278</v>
      </c>
      <c r="S156">
        <v>1540</v>
      </c>
      <c r="T156">
        <v>1738</v>
      </c>
      <c r="U156">
        <v>2206</v>
      </c>
    </row>
    <row r="157" spans="1:21" x14ac:dyDescent="0.4">
      <c r="A157" t="s">
        <v>66</v>
      </c>
      <c r="B157">
        <v>932</v>
      </c>
      <c r="C157">
        <v>1512</v>
      </c>
      <c r="D157">
        <v>1737</v>
      </c>
      <c r="E157">
        <v>2002</v>
      </c>
      <c r="F157">
        <v>2389</v>
      </c>
      <c r="G157">
        <v>804</v>
      </c>
      <c r="H157">
        <v>1359</v>
      </c>
      <c r="I157">
        <v>1644</v>
      </c>
      <c r="J157">
        <v>1965</v>
      </c>
      <c r="K157">
        <v>2325</v>
      </c>
      <c r="L157">
        <v>935</v>
      </c>
      <c r="M157">
        <v>1544</v>
      </c>
      <c r="N157">
        <v>1737</v>
      </c>
      <c r="O157">
        <v>1983</v>
      </c>
      <c r="P157">
        <v>2389</v>
      </c>
      <c r="Q157">
        <v>822</v>
      </c>
      <c r="R157">
        <v>1344</v>
      </c>
      <c r="S157">
        <v>1644</v>
      </c>
      <c r="T157">
        <v>1932</v>
      </c>
      <c r="U157">
        <v>2325</v>
      </c>
    </row>
    <row r="158" spans="1:21" x14ac:dyDescent="0.4">
      <c r="A158" t="s">
        <v>65</v>
      </c>
      <c r="B158">
        <v>903</v>
      </c>
      <c r="C158">
        <v>1600</v>
      </c>
      <c r="D158">
        <v>1805</v>
      </c>
      <c r="E158">
        <v>2116</v>
      </c>
      <c r="F158">
        <v>2496</v>
      </c>
      <c r="G158">
        <v>813</v>
      </c>
      <c r="H158">
        <v>1394</v>
      </c>
      <c r="I158">
        <v>1720</v>
      </c>
      <c r="J158">
        <v>1987</v>
      </c>
      <c r="K158">
        <v>2387</v>
      </c>
      <c r="L158">
        <v>900</v>
      </c>
      <c r="M158">
        <v>1586</v>
      </c>
      <c r="N158">
        <v>1805</v>
      </c>
      <c r="O158">
        <v>2113</v>
      </c>
      <c r="P158">
        <v>2496</v>
      </c>
      <c r="Q158">
        <v>825</v>
      </c>
      <c r="R158">
        <v>1434</v>
      </c>
      <c r="S158">
        <v>1720</v>
      </c>
      <c r="T158">
        <v>2007</v>
      </c>
      <c r="U158">
        <v>2387</v>
      </c>
    </row>
    <row r="159" spans="1:21" x14ac:dyDescent="0.4">
      <c r="A159" t="s">
        <v>65</v>
      </c>
      <c r="B159">
        <v>922</v>
      </c>
      <c r="C159">
        <v>1644</v>
      </c>
      <c r="D159">
        <v>1846</v>
      </c>
      <c r="E159">
        <v>2122</v>
      </c>
      <c r="F159">
        <v>2573</v>
      </c>
      <c r="G159">
        <v>903</v>
      </c>
      <c r="H159">
        <v>1496</v>
      </c>
      <c r="I159">
        <v>1841</v>
      </c>
      <c r="J159">
        <v>2115</v>
      </c>
      <c r="K159">
        <v>2520</v>
      </c>
      <c r="L159">
        <v>928</v>
      </c>
      <c r="M159">
        <v>1640</v>
      </c>
      <c r="N159">
        <v>1846</v>
      </c>
      <c r="O159">
        <v>2141</v>
      </c>
      <c r="P159">
        <v>2573</v>
      </c>
      <c r="Q159">
        <v>916</v>
      </c>
      <c r="R159">
        <v>1535</v>
      </c>
      <c r="S159">
        <v>1841</v>
      </c>
      <c r="T159">
        <v>2041</v>
      </c>
      <c r="U159">
        <v>2520</v>
      </c>
    </row>
    <row r="160" spans="1:21" x14ac:dyDescent="0.4">
      <c r="A160" t="s">
        <v>65</v>
      </c>
      <c r="B160">
        <v>1019</v>
      </c>
      <c r="C160">
        <v>1741</v>
      </c>
      <c r="D160">
        <v>1901</v>
      </c>
      <c r="E160">
        <v>2231</v>
      </c>
      <c r="F160">
        <v>2632</v>
      </c>
      <c r="G160">
        <v>962</v>
      </c>
      <c r="H160">
        <v>1556</v>
      </c>
      <c r="I160">
        <v>1882</v>
      </c>
      <c r="J160">
        <v>2252</v>
      </c>
      <c r="K160">
        <v>2600</v>
      </c>
      <c r="L160">
        <v>925</v>
      </c>
      <c r="M160">
        <v>1689</v>
      </c>
      <c r="N160">
        <v>1901</v>
      </c>
      <c r="O160">
        <v>2241</v>
      </c>
      <c r="P160">
        <v>2632</v>
      </c>
      <c r="Q160">
        <v>951</v>
      </c>
      <c r="R160">
        <v>1565</v>
      </c>
      <c r="S160">
        <v>1882</v>
      </c>
      <c r="T160">
        <v>2221</v>
      </c>
      <c r="U160">
        <v>2600</v>
      </c>
    </row>
    <row r="161" spans="1:21" x14ac:dyDescent="0.4">
      <c r="A161" t="s">
        <v>65</v>
      </c>
      <c r="B161">
        <v>954</v>
      </c>
      <c r="C161">
        <v>1663</v>
      </c>
      <c r="D161">
        <v>1847</v>
      </c>
      <c r="E161">
        <v>2102</v>
      </c>
      <c r="F161">
        <v>2476</v>
      </c>
      <c r="G161">
        <v>1019</v>
      </c>
      <c r="H161">
        <v>1484</v>
      </c>
      <c r="I161">
        <v>1900</v>
      </c>
      <c r="J161">
        <v>2128</v>
      </c>
      <c r="K161">
        <v>2552</v>
      </c>
      <c r="L161">
        <v>905</v>
      </c>
      <c r="M161">
        <v>1653</v>
      </c>
      <c r="N161">
        <v>1847</v>
      </c>
      <c r="O161">
        <v>2087</v>
      </c>
      <c r="P161">
        <v>2476</v>
      </c>
      <c r="Q161">
        <v>989</v>
      </c>
      <c r="R161">
        <v>1541</v>
      </c>
      <c r="S161">
        <v>1900</v>
      </c>
      <c r="T161">
        <v>2150</v>
      </c>
      <c r="U161">
        <v>2552</v>
      </c>
    </row>
    <row r="162" spans="1:21" x14ac:dyDescent="0.4">
      <c r="A162" t="s">
        <v>65</v>
      </c>
      <c r="B162">
        <v>1026</v>
      </c>
      <c r="C162">
        <v>1831</v>
      </c>
      <c r="D162">
        <v>2017</v>
      </c>
      <c r="E162">
        <v>2275</v>
      </c>
      <c r="F162">
        <v>2674</v>
      </c>
      <c r="G162">
        <v>831</v>
      </c>
      <c r="H162">
        <v>1491</v>
      </c>
      <c r="I162">
        <v>1807</v>
      </c>
      <c r="J162">
        <v>2162</v>
      </c>
      <c r="K162">
        <v>2582</v>
      </c>
      <c r="L162">
        <v>1013</v>
      </c>
      <c r="M162">
        <v>1802</v>
      </c>
      <c r="N162">
        <v>2017</v>
      </c>
      <c r="O162">
        <v>2265</v>
      </c>
      <c r="P162">
        <v>2674</v>
      </c>
      <c r="Q162">
        <v>839</v>
      </c>
      <c r="R162">
        <v>1582</v>
      </c>
      <c r="S162">
        <v>1807</v>
      </c>
      <c r="T162">
        <v>2148</v>
      </c>
      <c r="U162">
        <v>2582</v>
      </c>
    </row>
    <row r="163" spans="1:21" x14ac:dyDescent="0.4">
      <c r="A163" t="s">
        <v>65</v>
      </c>
      <c r="B163">
        <v>932</v>
      </c>
      <c r="C163">
        <v>1706</v>
      </c>
      <c r="D163">
        <v>1901</v>
      </c>
      <c r="E163">
        <v>2201</v>
      </c>
      <c r="F163">
        <v>2609</v>
      </c>
      <c r="G163">
        <v>1004</v>
      </c>
      <c r="H163">
        <v>1602</v>
      </c>
      <c r="I163">
        <v>1885</v>
      </c>
      <c r="J163">
        <v>2160</v>
      </c>
      <c r="K163">
        <v>2556</v>
      </c>
      <c r="L163">
        <v>933</v>
      </c>
      <c r="M163">
        <v>1668</v>
      </c>
      <c r="N163">
        <v>1901</v>
      </c>
      <c r="O163">
        <v>2163</v>
      </c>
      <c r="P163">
        <v>2609</v>
      </c>
      <c r="Q163">
        <v>1003</v>
      </c>
      <c r="R163">
        <v>1606</v>
      </c>
      <c r="S163">
        <v>1885</v>
      </c>
      <c r="T163">
        <v>2171</v>
      </c>
      <c r="U163">
        <v>2556</v>
      </c>
    </row>
    <row r="164" spans="1:21" x14ac:dyDescent="0.4">
      <c r="A164" t="s">
        <v>65</v>
      </c>
      <c r="B164">
        <v>933</v>
      </c>
      <c r="C164">
        <v>1717</v>
      </c>
      <c r="D164">
        <v>1948</v>
      </c>
      <c r="E164">
        <v>2264</v>
      </c>
      <c r="F164">
        <v>2724</v>
      </c>
      <c r="G164">
        <v>986</v>
      </c>
      <c r="H164">
        <v>1595</v>
      </c>
      <c r="I164">
        <v>1939</v>
      </c>
      <c r="J164">
        <v>2162</v>
      </c>
      <c r="K164">
        <v>2641</v>
      </c>
      <c r="L164">
        <v>958</v>
      </c>
      <c r="M164">
        <v>1722</v>
      </c>
      <c r="N164">
        <v>1948</v>
      </c>
      <c r="O164">
        <v>2238</v>
      </c>
      <c r="P164">
        <v>2724</v>
      </c>
      <c r="Q164">
        <v>990</v>
      </c>
      <c r="R164">
        <v>1635</v>
      </c>
      <c r="S164">
        <v>1939</v>
      </c>
      <c r="T164">
        <v>2221</v>
      </c>
      <c r="U164">
        <v>2641</v>
      </c>
    </row>
    <row r="165" spans="1:21" x14ac:dyDescent="0.4">
      <c r="A165" t="s">
        <v>65</v>
      </c>
      <c r="B165">
        <v>975</v>
      </c>
      <c r="C165">
        <v>1852</v>
      </c>
      <c r="D165">
        <v>2089</v>
      </c>
      <c r="E165">
        <v>2429</v>
      </c>
      <c r="F165">
        <v>2905</v>
      </c>
      <c r="G165">
        <v>1028</v>
      </c>
      <c r="H165">
        <v>1688</v>
      </c>
      <c r="I165">
        <v>2042</v>
      </c>
      <c r="J165">
        <v>2380</v>
      </c>
      <c r="K165">
        <v>2882</v>
      </c>
      <c r="L165">
        <v>968</v>
      </c>
      <c r="M165">
        <v>1835</v>
      </c>
      <c r="N165">
        <v>2089</v>
      </c>
      <c r="O165">
        <v>2413</v>
      </c>
      <c r="P165">
        <v>2905</v>
      </c>
      <c r="Q165">
        <v>1005</v>
      </c>
      <c r="R165">
        <v>1669</v>
      </c>
      <c r="S165">
        <v>2042</v>
      </c>
      <c r="T165">
        <v>2433</v>
      </c>
      <c r="U165">
        <v>2882</v>
      </c>
    </row>
    <row r="166" spans="1:21" x14ac:dyDescent="0.4">
      <c r="A166" t="s">
        <v>1</v>
      </c>
      <c r="B166">
        <v>782</v>
      </c>
      <c r="C166">
        <v>1258</v>
      </c>
      <c r="D166">
        <v>1582</v>
      </c>
      <c r="E166">
        <v>1660</v>
      </c>
      <c r="F166">
        <v>1981</v>
      </c>
      <c r="G166">
        <v>763</v>
      </c>
      <c r="H166">
        <v>1083</v>
      </c>
      <c r="I166">
        <v>1405</v>
      </c>
      <c r="J166">
        <v>1522</v>
      </c>
      <c r="K166">
        <v>1890</v>
      </c>
      <c r="L166">
        <v>794</v>
      </c>
      <c r="M166">
        <v>1268</v>
      </c>
      <c r="N166">
        <v>1582</v>
      </c>
      <c r="O166">
        <v>1606</v>
      </c>
      <c r="P166">
        <v>1981</v>
      </c>
      <c r="Q166">
        <v>784</v>
      </c>
      <c r="R166">
        <v>1113</v>
      </c>
      <c r="S166">
        <v>1405</v>
      </c>
      <c r="T166">
        <v>1483</v>
      </c>
      <c r="U166">
        <v>1890</v>
      </c>
    </row>
    <row r="167" spans="1:21" x14ac:dyDescent="0.4">
      <c r="A167" t="s">
        <v>1</v>
      </c>
      <c r="B167">
        <v>801</v>
      </c>
      <c r="C167">
        <v>1310</v>
      </c>
      <c r="D167">
        <v>1645</v>
      </c>
      <c r="E167">
        <v>1774</v>
      </c>
      <c r="F167">
        <v>2103</v>
      </c>
      <c r="G167">
        <v>830</v>
      </c>
      <c r="H167">
        <v>1244</v>
      </c>
      <c r="I167">
        <v>1514</v>
      </c>
      <c r="J167">
        <v>1696</v>
      </c>
      <c r="K167">
        <v>2041</v>
      </c>
      <c r="L167">
        <v>813</v>
      </c>
      <c r="M167">
        <v>1303</v>
      </c>
      <c r="N167">
        <v>1645</v>
      </c>
      <c r="O167">
        <v>1745</v>
      </c>
      <c r="P167">
        <v>2103</v>
      </c>
      <c r="Q167">
        <v>846</v>
      </c>
      <c r="R167">
        <v>1248</v>
      </c>
      <c r="S167">
        <v>1514</v>
      </c>
      <c r="T167">
        <v>1617</v>
      </c>
      <c r="U167">
        <v>2041</v>
      </c>
    </row>
    <row r="168" spans="1:21" x14ac:dyDescent="0.4">
      <c r="A168" t="s">
        <v>0</v>
      </c>
      <c r="B168">
        <v>793</v>
      </c>
      <c r="C168">
        <v>1301</v>
      </c>
      <c r="D168">
        <v>1638</v>
      </c>
      <c r="E168">
        <v>1766</v>
      </c>
      <c r="F168">
        <v>2114</v>
      </c>
      <c r="G168">
        <v>853</v>
      </c>
      <c r="H168">
        <v>1242</v>
      </c>
      <c r="I168">
        <v>1557</v>
      </c>
      <c r="J168">
        <v>1737</v>
      </c>
      <c r="K168">
        <v>2085</v>
      </c>
      <c r="L168">
        <v>815</v>
      </c>
      <c r="M168">
        <v>1313</v>
      </c>
      <c r="N168">
        <v>1638</v>
      </c>
      <c r="O168">
        <v>1730</v>
      </c>
      <c r="P168">
        <v>2114</v>
      </c>
      <c r="Q168">
        <v>853</v>
      </c>
      <c r="R168">
        <v>1223</v>
      </c>
      <c r="S168">
        <v>1557</v>
      </c>
      <c r="T168">
        <v>1777</v>
      </c>
      <c r="U168">
        <v>2085</v>
      </c>
    </row>
    <row r="169" spans="1:21" x14ac:dyDescent="0.4">
      <c r="A169" t="s">
        <v>0</v>
      </c>
      <c r="B169">
        <v>806</v>
      </c>
      <c r="C169">
        <v>1358</v>
      </c>
      <c r="D169">
        <v>1662</v>
      </c>
      <c r="E169">
        <v>1772</v>
      </c>
      <c r="F169">
        <v>2164</v>
      </c>
      <c r="G169">
        <v>888</v>
      </c>
      <c r="H169">
        <v>1327</v>
      </c>
      <c r="I169">
        <v>1612</v>
      </c>
      <c r="J169">
        <v>1722</v>
      </c>
      <c r="K169">
        <v>2125</v>
      </c>
      <c r="L169">
        <v>821</v>
      </c>
      <c r="M169">
        <v>1335</v>
      </c>
      <c r="N169">
        <v>1662</v>
      </c>
      <c r="O169">
        <v>1769</v>
      </c>
      <c r="P169">
        <v>2164</v>
      </c>
      <c r="Q169">
        <v>881</v>
      </c>
      <c r="R169">
        <v>1314</v>
      </c>
      <c r="S169">
        <v>1612</v>
      </c>
      <c r="T169">
        <v>1716</v>
      </c>
      <c r="U169">
        <v>2125</v>
      </c>
    </row>
    <row r="170" spans="1:21" x14ac:dyDescent="0.4">
      <c r="A170" t="s">
        <v>0</v>
      </c>
      <c r="B170">
        <v>887</v>
      </c>
      <c r="C170">
        <v>1433</v>
      </c>
      <c r="D170">
        <v>1821</v>
      </c>
      <c r="E170">
        <v>1960</v>
      </c>
      <c r="F170">
        <v>2403</v>
      </c>
      <c r="G170">
        <v>883</v>
      </c>
      <c r="H170">
        <v>1391</v>
      </c>
      <c r="I170">
        <v>1685</v>
      </c>
      <c r="J170">
        <v>1880</v>
      </c>
      <c r="K170">
        <v>2249</v>
      </c>
      <c r="L170">
        <v>906</v>
      </c>
      <c r="M170">
        <v>1444</v>
      </c>
      <c r="N170">
        <v>1821</v>
      </c>
      <c r="O170">
        <v>1991</v>
      </c>
      <c r="P170">
        <v>2403</v>
      </c>
      <c r="Q170">
        <v>900</v>
      </c>
      <c r="R170">
        <v>1382</v>
      </c>
      <c r="S170">
        <v>1685</v>
      </c>
      <c r="T170">
        <v>1784</v>
      </c>
      <c r="U170">
        <v>2249</v>
      </c>
    </row>
    <row r="171" spans="1:21" x14ac:dyDescent="0.4">
      <c r="A171" t="s">
        <v>0</v>
      </c>
      <c r="B171">
        <v>893</v>
      </c>
      <c r="C171">
        <v>1207</v>
      </c>
      <c r="D171">
        <v>1769</v>
      </c>
      <c r="E171">
        <v>1865</v>
      </c>
      <c r="F171">
        <v>2305</v>
      </c>
      <c r="G171">
        <v>980</v>
      </c>
      <c r="H171">
        <v>1588</v>
      </c>
      <c r="I171">
        <v>1856</v>
      </c>
      <c r="J171">
        <v>1983</v>
      </c>
      <c r="K171">
        <v>2389</v>
      </c>
      <c r="L171">
        <v>921</v>
      </c>
      <c r="M171">
        <v>1210</v>
      </c>
      <c r="N171">
        <v>1769</v>
      </c>
      <c r="O171">
        <v>1837</v>
      </c>
      <c r="P171">
        <v>2305</v>
      </c>
      <c r="Q171">
        <v>1021</v>
      </c>
      <c r="R171">
        <v>1591</v>
      </c>
      <c r="S171">
        <v>1856</v>
      </c>
      <c r="T171">
        <v>1984</v>
      </c>
      <c r="U171">
        <v>2389</v>
      </c>
    </row>
    <row r="172" spans="1:21" x14ac:dyDescent="0.4">
      <c r="A172" t="s">
        <v>0</v>
      </c>
      <c r="B172">
        <v>862</v>
      </c>
      <c r="C172">
        <v>1413</v>
      </c>
      <c r="D172">
        <v>1769</v>
      </c>
      <c r="E172">
        <v>1888</v>
      </c>
      <c r="F172">
        <v>2249</v>
      </c>
      <c r="G172">
        <v>808</v>
      </c>
      <c r="H172">
        <v>1135</v>
      </c>
      <c r="I172">
        <v>1521</v>
      </c>
      <c r="J172">
        <v>1709</v>
      </c>
      <c r="K172">
        <v>2067</v>
      </c>
      <c r="L172">
        <v>899</v>
      </c>
      <c r="M172">
        <v>1409</v>
      </c>
      <c r="N172">
        <v>1769</v>
      </c>
      <c r="O172">
        <v>1840</v>
      </c>
      <c r="P172">
        <v>2249</v>
      </c>
      <c r="Q172">
        <v>831</v>
      </c>
      <c r="R172">
        <v>1193</v>
      </c>
      <c r="S172">
        <v>1521</v>
      </c>
      <c r="T172">
        <v>1692</v>
      </c>
      <c r="U172">
        <v>2067</v>
      </c>
    </row>
    <row r="173" spans="1:21" x14ac:dyDescent="0.4">
      <c r="A173" t="s">
        <v>0</v>
      </c>
      <c r="B173">
        <v>893</v>
      </c>
      <c r="C173">
        <v>1427</v>
      </c>
      <c r="D173">
        <v>1834</v>
      </c>
      <c r="E173">
        <v>1960</v>
      </c>
      <c r="F173">
        <v>2368</v>
      </c>
      <c r="G173">
        <v>910</v>
      </c>
      <c r="H173">
        <v>1380</v>
      </c>
      <c r="I173">
        <v>1730</v>
      </c>
      <c r="J173">
        <v>1918</v>
      </c>
      <c r="K173">
        <v>2311</v>
      </c>
      <c r="L173">
        <v>922</v>
      </c>
      <c r="M173">
        <v>1426</v>
      </c>
      <c r="N173">
        <v>1834</v>
      </c>
      <c r="O173">
        <v>1960</v>
      </c>
      <c r="P173">
        <v>2368</v>
      </c>
      <c r="Q173">
        <v>927</v>
      </c>
      <c r="R173">
        <v>1386</v>
      </c>
      <c r="S173">
        <v>1730</v>
      </c>
      <c r="T173">
        <v>1920</v>
      </c>
      <c r="U173">
        <v>2311</v>
      </c>
    </row>
    <row r="174" spans="1:21" x14ac:dyDescent="0.4">
      <c r="A174" t="s">
        <v>0</v>
      </c>
      <c r="B174">
        <v>891</v>
      </c>
      <c r="C174">
        <v>1447</v>
      </c>
      <c r="D174">
        <v>1812</v>
      </c>
      <c r="E174">
        <v>1944</v>
      </c>
      <c r="F174">
        <v>2357</v>
      </c>
      <c r="G174">
        <v>928</v>
      </c>
      <c r="H174">
        <v>1412</v>
      </c>
      <c r="I174">
        <v>1768</v>
      </c>
      <c r="J174">
        <v>1900</v>
      </c>
      <c r="K174">
        <v>2362</v>
      </c>
      <c r="L174">
        <v>883</v>
      </c>
      <c r="M174">
        <v>1422</v>
      </c>
      <c r="N174">
        <v>1812</v>
      </c>
      <c r="O174">
        <v>1933</v>
      </c>
      <c r="P174">
        <v>2357</v>
      </c>
      <c r="Q174">
        <v>946</v>
      </c>
      <c r="R174">
        <v>1416</v>
      </c>
      <c r="S174">
        <v>1768</v>
      </c>
      <c r="T174">
        <v>1973</v>
      </c>
      <c r="U174">
        <v>2362</v>
      </c>
    </row>
    <row r="175" spans="1:21" x14ac:dyDescent="0.4">
      <c r="A175" t="s">
        <v>0</v>
      </c>
      <c r="B175">
        <v>877</v>
      </c>
      <c r="C175">
        <v>1554</v>
      </c>
      <c r="D175">
        <v>1961</v>
      </c>
      <c r="E175">
        <v>2154</v>
      </c>
      <c r="F175">
        <v>2600</v>
      </c>
      <c r="G175">
        <v>954</v>
      </c>
      <c r="H175">
        <v>1331</v>
      </c>
      <c r="I175">
        <v>1771</v>
      </c>
      <c r="J175">
        <v>1998</v>
      </c>
      <c r="K175">
        <v>2388</v>
      </c>
      <c r="L175">
        <v>895</v>
      </c>
      <c r="M175">
        <v>1544</v>
      </c>
      <c r="N175">
        <v>1961</v>
      </c>
      <c r="O175">
        <v>2152</v>
      </c>
      <c r="P175">
        <v>2600</v>
      </c>
      <c r="Q175">
        <v>965</v>
      </c>
      <c r="R175">
        <v>1343</v>
      </c>
      <c r="S175">
        <v>1771</v>
      </c>
      <c r="T175">
        <v>1911</v>
      </c>
      <c r="U175">
        <v>2388</v>
      </c>
    </row>
    <row r="176" spans="1:21" x14ac:dyDescent="0.4">
      <c r="A176" t="s">
        <v>40</v>
      </c>
      <c r="B176">
        <v>846</v>
      </c>
      <c r="C176">
        <v>1515</v>
      </c>
      <c r="D176">
        <v>1750</v>
      </c>
      <c r="E176">
        <v>1838</v>
      </c>
      <c r="F176">
        <v>2223</v>
      </c>
      <c r="G176">
        <v>692</v>
      </c>
      <c r="H176">
        <v>1103</v>
      </c>
      <c r="I176">
        <v>1505</v>
      </c>
      <c r="J176">
        <v>1619</v>
      </c>
      <c r="K176">
        <v>2021</v>
      </c>
      <c r="L176">
        <v>916</v>
      </c>
      <c r="M176">
        <v>1536</v>
      </c>
      <c r="N176">
        <v>1750</v>
      </c>
      <c r="O176">
        <v>1814</v>
      </c>
      <c r="P176">
        <v>2223</v>
      </c>
      <c r="Q176">
        <v>678</v>
      </c>
      <c r="R176">
        <v>1164</v>
      </c>
      <c r="S176">
        <v>1505</v>
      </c>
      <c r="T176">
        <v>1618</v>
      </c>
      <c r="U176">
        <v>2021</v>
      </c>
    </row>
    <row r="177" spans="1:21" x14ac:dyDescent="0.4">
      <c r="A177" t="s">
        <v>40</v>
      </c>
      <c r="B177">
        <v>849</v>
      </c>
      <c r="C177">
        <v>1542</v>
      </c>
      <c r="D177">
        <v>1772</v>
      </c>
      <c r="E177">
        <v>1897</v>
      </c>
      <c r="F177">
        <v>2270</v>
      </c>
      <c r="G177">
        <v>880</v>
      </c>
      <c r="H177">
        <v>1291</v>
      </c>
      <c r="I177">
        <v>1731</v>
      </c>
      <c r="J177">
        <v>1791</v>
      </c>
      <c r="K177">
        <v>2238</v>
      </c>
      <c r="L177">
        <v>872</v>
      </c>
      <c r="M177">
        <v>1512</v>
      </c>
      <c r="N177">
        <v>1772</v>
      </c>
      <c r="O177">
        <v>1863</v>
      </c>
      <c r="P177">
        <v>2270</v>
      </c>
      <c r="Q177">
        <v>898</v>
      </c>
      <c r="R177">
        <v>1322</v>
      </c>
      <c r="S177">
        <v>1731</v>
      </c>
      <c r="T177">
        <v>1828</v>
      </c>
      <c r="U177">
        <v>2238</v>
      </c>
    </row>
    <row r="178" spans="1:21" x14ac:dyDescent="0.4">
      <c r="A178" t="s">
        <v>39</v>
      </c>
      <c r="B178">
        <v>901</v>
      </c>
      <c r="C178">
        <v>1595</v>
      </c>
      <c r="D178">
        <v>1828</v>
      </c>
      <c r="E178">
        <v>1950</v>
      </c>
      <c r="F178">
        <v>2354</v>
      </c>
      <c r="G178">
        <v>844</v>
      </c>
      <c r="H178">
        <v>1215</v>
      </c>
      <c r="I178">
        <v>1767</v>
      </c>
      <c r="J178">
        <v>1892</v>
      </c>
      <c r="K178">
        <v>2302</v>
      </c>
      <c r="L178">
        <v>926</v>
      </c>
      <c r="M178">
        <v>1576</v>
      </c>
      <c r="N178">
        <v>1828</v>
      </c>
      <c r="O178">
        <v>1917</v>
      </c>
      <c r="P178">
        <v>2354</v>
      </c>
      <c r="Q178">
        <v>870</v>
      </c>
      <c r="R178">
        <v>1273</v>
      </c>
      <c r="S178">
        <v>1767</v>
      </c>
      <c r="T178">
        <v>1862</v>
      </c>
      <c r="U178">
        <v>2302</v>
      </c>
    </row>
    <row r="179" spans="1:21" x14ac:dyDescent="0.4">
      <c r="A179" t="s">
        <v>39</v>
      </c>
      <c r="B179">
        <v>838</v>
      </c>
      <c r="C179">
        <v>1491</v>
      </c>
      <c r="D179">
        <v>1787</v>
      </c>
      <c r="E179">
        <v>1918</v>
      </c>
      <c r="F179">
        <v>2342</v>
      </c>
      <c r="G179">
        <v>881</v>
      </c>
      <c r="H179">
        <v>1235</v>
      </c>
      <c r="I179">
        <v>1787</v>
      </c>
      <c r="J179">
        <v>1953</v>
      </c>
      <c r="K179">
        <v>2327</v>
      </c>
      <c r="L179">
        <v>885</v>
      </c>
      <c r="M179">
        <v>1504</v>
      </c>
      <c r="N179">
        <v>1787</v>
      </c>
      <c r="O179">
        <v>1855</v>
      </c>
      <c r="P179">
        <v>2342</v>
      </c>
      <c r="Q179">
        <v>902</v>
      </c>
      <c r="R179">
        <v>1305</v>
      </c>
      <c r="S179">
        <v>1787</v>
      </c>
      <c r="T179">
        <v>1904</v>
      </c>
      <c r="U179">
        <v>2327</v>
      </c>
    </row>
    <row r="180" spans="1:21" x14ac:dyDescent="0.4">
      <c r="A180" t="s">
        <v>39</v>
      </c>
      <c r="B180">
        <v>883</v>
      </c>
      <c r="C180">
        <v>1536</v>
      </c>
      <c r="D180">
        <v>1847</v>
      </c>
      <c r="E180">
        <v>1939</v>
      </c>
      <c r="F180">
        <v>2411</v>
      </c>
      <c r="G180">
        <v>924</v>
      </c>
      <c r="H180">
        <v>1360</v>
      </c>
      <c r="I180">
        <v>1830</v>
      </c>
      <c r="J180">
        <v>1965</v>
      </c>
      <c r="K180">
        <v>2380</v>
      </c>
      <c r="L180">
        <v>918</v>
      </c>
      <c r="M180">
        <v>1548</v>
      </c>
      <c r="N180">
        <v>1847</v>
      </c>
      <c r="O180">
        <v>1930</v>
      </c>
      <c r="P180">
        <v>2411</v>
      </c>
      <c r="Q180">
        <v>930</v>
      </c>
      <c r="R180">
        <v>1312</v>
      </c>
      <c r="S180">
        <v>1830</v>
      </c>
      <c r="T180">
        <v>1952</v>
      </c>
      <c r="U180">
        <v>2380</v>
      </c>
    </row>
    <row r="181" spans="1:21" x14ac:dyDescent="0.4">
      <c r="A181" t="s">
        <v>39</v>
      </c>
      <c r="B181">
        <v>883</v>
      </c>
      <c r="C181">
        <v>1569</v>
      </c>
      <c r="D181">
        <v>1916</v>
      </c>
      <c r="E181">
        <v>2061</v>
      </c>
      <c r="F181">
        <v>2481</v>
      </c>
      <c r="G181">
        <v>915</v>
      </c>
      <c r="H181">
        <v>1375</v>
      </c>
      <c r="I181">
        <v>1869</v>
      </c>
      <c r="J181">
        <v>2004</v>
      </c>
      <c r="K181">
        <v>2420</v>
      </c>
      <c r="L181">
        <v>913</v>
      </c>
      <c r="M181">
        <v>1605</v>
      </c>
      <c r="N181">
        <v>1916</v>
      </c>
      <c r="O181">
        <v>2049</v>
      </c>
      <c r="P181">
        <v>2481</v>
      </c>
      <c r="Q181">
        <v>956</v>
      </c>
      <c r="R181">
        <v>1348</v>
      </c>
      <c r="S181">
        <v>1869</v>
      </c>
      <c r="T181">
        <v>1999</v>
      </c>
      <c r="U181">
        <v>2420</v>
      </c>
    </row>
    <row r="182" spans="1:21" x14ac:dyDescent="0.4">
      <c r="A182" t="s">
        <v>39</v>
      </c>
      <c r="B182">
        <v>886</v>
      </c>
      <c r="C182">
        <v>1571</v>
      </c>
      <c r="D182">
        <v>1915</v>
      </c>
      <c r="E182">
        <v>1967</v>
      </c>
      <c r="F182">
        <v>2434</v>
      </c>
      <c r="G182">
        <v>987</v>
      </c>
      <c r="H182">
        <v>1463</v>
      </c>
      <c r="I182">
        <v>1937</v>
      </c>
      <c r="J182">
        <v>2052</v>
      </c>
      <c r="K182">
        <v>2491</v>
      </c>
      <c r="L182">
        <v>921</v>
      </c>
      <c r="M182">
        <v>1603</v>
      </c>
      <c r="N182">
        <v>1915</v>
      </c>
      <c r="O182">
        <v>1954</v>
      </c>
      <c r="P182">
        <v>2434</v>
      </c>
      <c r="Q182">
        <v>984</v>
      </c>
      <c r="R182">
        <v>1500</v>
      </c>
      <c r="S182">
        <v>1937</v>
      </c>
      <c r="T182">
        <v>2089</v>
      </c>
      <c r="U182">
        <v>2491</v>
      </c>
    </row>
    <row r="183" spans="1:21" x14ac:dyDescent="0.4">
      <c r="A183" t="s">
        <v>39</v>
      </c>
      <c r="B183">
        <v>922</v>
      </c>
      <c r="C183">
        <v>1788</v>
      </c>
      <c r="D183">
        <v>2057</v>
      </c>
      <c r="E183">
        <v>2177</v>
      </c>
      <c r="F183">
        <v>2599</v>
      </c>
      <c r="G183">
        <v>722</v>
      </c>
      <c r="H183">
        <v>1211</v>
      </c>
      <c r="I183">
        <v>1673</v>
      </c>
      <c r="J183">
        <v>1882</v>
      </c>
      <c r="K183">
        <v>2319</v>
      </c>
      <c r="L183">
        <v>946</v>
      </c>
      <c r="M183">
        <v>1789</v>
      </c>
      <c r="N183">
        <v>2057</v>
      </c>
      <c r="O183">
        <v>2126</v>
      </c>
      <c r="P183">
        <v>2599</v>
      </c>
      <c r="Q183">
        <v>745</v>
      </c>
      <c r="R183">
        <v>1211</v>
      </c>
      <c r="S183">
        <v>1673</v>
      </c>
      <c r="T183">
        <v>1870</v>
      </c>
      <c r="U183">
        <v>2319</v>
      </c>
    </row>
    <row r="184" spans="1:21" x14ac:dyDescent="0.4">
      <c r="A184" t="s">
        <v>39</v>
      </c>
      <c r="B184">
        <v>907</v>
      </c>
      <c r="C184">
        <v>1698</v>
      </c>
      <c r="D184">
        <v>2005</v>
      </c>
      <c r="E184">
        <v>2162</v>
      </c>
      <c r="F184">
        <v>2588</v>
      </c>
      <c r="G184">
        <v>968</v>
      </c>
      <c r="H184">
        <v>1526</v>
      </c>
      <c r="I184">
        <v>2009</v>
      </c>
      <c r="J184">
        <v>2185</v>
      </c>
      <c r="K184">
        <v>2573</v>
      </c>
      <c r="L184">
        <v>917</v>
      </c>
      <c r="M184">
        <v>1648</v>
      </c>
      <c r="N184">
        <v>2005</v>
      </c>
      <c r="O184">
        <v>2138</v>
      </c>
      <c r="P184">
        <v>2588</v>
      </c>
      <c r="Q184">
        <v>1013</v>
      </c>
      <c r="R184">
        <v>1519</v>
      </c>
      <c r="S184">
        <v>2009</v>
      </c>
      <c r="T184">
        <v>2153</v>
      </c>
      <c r="U184">
        <v>2573</v>
      </c>
    </row>
    <row r="185" spans="1:21" x14ac:dyDescent="0.4">
      <c r="A185" t="s">
        <v>39</v>
      </c>
      <c r="B185">
        <v>935</v>
      </c>
      <c r="C185">
        <v>1707</v>
      </c>
      <c r="D185">
        <v>2022</v>
      </c>
      <c r="E185">
        <v>2158</v>
      </c>
      <c r="F185">
        <v>2652</v>
      </c>
      <c r="G185">
        <v>973</v>
      </c>
      <c r="H185">
        <v>1519</v>
      </c>
      <c r="I185">
        <v>2031</v>
      </c>
      <c r="J185">
        <v>2146</v>
      </c>
      <c r="K185">
        <v>2604</v>
      </c>
      <c r="L185">
        <v>955</v>
      </c>
      <c r="M185">
        <v>1718</v>
      </c>
      <c r="N185">
        <v>2022</v>
      </c>
      <c r="O185">
        <v>2120</v>
      </c>
      <c r="P185">
        <v>2652</v>
      </c>
      <c r="Q185">
        <v>962</v>
      </c>
      <c r="R185">
        <v>1516</v>
      </c>
      <c r="S185">
        <v>2031</v>
      </c>
      <c r="T185">
        <v>2183</v>
      </c>
      <c r="U185">
        <v>2604</v>
      </c>
    </row>
    <row r="186" spans="1:21" x14ac:dyDescent="0.4">
      <c r="A186" t="s">
        <v>39</v>
      </c>
      <c r="B186">
        <v>892</v>
      </c>
      <c r="C186">
        <v>1676</v>
      </c>
      <c r="D186">
        <v>2005</v>
      </c>
      <c r="E186">
        <v>2184</v>
      </c>
      <c r="F186">
        <v>2675</v>
      </c>
      <c r="G186">
        <v>978</v>
      </c>
      <c r="H186">
        <v>1449</v>
      </c>
      <c r="I186">
        <v>2036</v>
      </c>
      <c r="J186">
        <v>2239</v>
      </c>
      <c r="K186">
        <v>2642</v>
      </c>
      <c r="L186">
        <v>890</v>
      </c>
      <c r="M186">
        <v>1677</v>
      </c>
      <c r="N186">
        <v>2005</v>
      </c>
      <c r="O186">
        <v>2263</v>
      </c>
      <c r="P186">
        <v>2675</v>
      </c>
      <c r="Q186">
        <v>1000</v>
      </c>
      <c r="R186">
        <v>1482</v>
      </c>
      <c r="S186">
        <v>2036</v>
      </c>
      <c r="T186">
        <v>2245</v>
      </c>
      <c r="U186">
        <v>2642</v>
      </c>
    </row>
    <row r="187" spans="1:21" x14ac:dyDescent="0.4">
      <c r="A187" t="s">
        <v>39</v>
      </c>
      <c r="B187">
        <v>927</v>
      </c>
      <c r="C187">
        <v>1749</v>
      </c>
      <c r="D187">
        <v>2079</v>
      </c>
      <c r="E187">
        <v>2175</v>
      </c>
      <c r="F187">
        <v>2679</v>
      </c>
      <c r="G187">
        <v>1046</v>
      </c>
      <c r="H187">
        <v>1454</v>
      </c>
      <c r="I187">
        <v>2116</v>
      </c>
      <c r="J187">
        <v>2213</v>
      </c>
      <c r="K187">
        <v>2719</v>
      </c>
      <c r="L187">
        <v>986</v>
      </c>
      <c r="M187">
        <v>1781</v>
      </c>
      <c r="N187">
        <v>2079</v>
      </c>
      <c r="O187">
        <v>2215</v>
      </c>
      <c r="P187">
        <v>2679</v>
      </c>
      <c r="Q187">
        <v>1049</v>
      </c>
      <c r="R187">
        <v>1411</v>
      </c>
      <c r="S187">
        <v>2116</v>
      </c>
      <c r="T187">
        <v>2254</v>
      </c>
      <c r="U187">
        <v>2719</v>
      </c>
    </row>
    <row r="188" spans="1:21" x14ac:dyDescent="0.4">
      <c r="A188" t="s">
        <v>42</v>
      </c>
      <c r="B188">
        <v>888</v>
      </c>
      <c r="C188">
        <v>1708</v>
      </c>
      <c r="D188">
        <v>1862</v>
      </c>
      <c r="E188">
        <v>2017</v>
      </c>
      <c r="F188">
        <v>2353</v>
      </c>
      <c r="G188">
        <v>714</v>
      </c>
      <c r="H188">
        <v>1312</v>
      </c>
      <c r="I188">
        <v>1719</v>
      </c>
      <c r="J188">
        <v>1782</v>
      </c>
      <c r="K188">
        <v>2228</v>
      </c>
      <c r="L188">
        <v>943</v>
      </c>
      <c r="M188">
        <v>1709</v>
      </c>
      <c r="N188">
        <v>1862</v>
      </c>
      <c r="O188">
        <v>2019</v>
      </c>
      <c r="P188">
        <v>2353</v>
      </c>
      <c r="Q188">
        <v>714</v>
      </c>
      <c r="R188">
        <v>1282</v>
      </c>
      <c r="S188">
        <v>1719</v>
      </c>
      <c r="T188">
        <v>1764</v>
      </c>
      <c r="U188">
        <v>2228</v>
      </c>
    </row>
    <row r="189" spans="1:21" x14ac:dyDescent="0.4">
      <c r="A189" t="s">
        <v>42</v>
      </c>
      <c r="B189">
        <v>867</v>
      </c>
      <c r="C189">
        <v>1653</v>
      </c>
      <c r="D189">
        <v>1833</v>
      </c>
      <c r="E189">
        <v>1908</v>
      </c>
      <c r="F189">
        <v>2343</v>
      </c>
      <c r="G189">
        <v>872</v>
      </c>
      <c r="H189">
        <v>1436</v>
      </c>
      <c r="I189">
        <v>1809</v>
      </c>
      <c r="J189">
        <v>1880</v>
      </c>
      <c r="K189">
        <v>2327</v>
      </c>
      <c r="L189">
        <v>879</v>
      </c>
      <c r="M189">
        <v>1654</v>
      </c>
      <c r="N189">
        <v>1833</v>
      </c>
      <c r="O189">
        <v>1852</v>
      </c>
      <c r="P189">
        <v>2343</v>
      </c>
      <c r="Q189">
        <v>913</v>
      </c>
      <c r="R189">
        <v>1463</v>
      </c>
      <c r="S189">
        <v>1809</v>
      </c>
      <c r="T189">
        <v>1894</v>
      </c>
      <c r="U189">
        <v>2327</v>
      </c>
    </row>
    <row r="190" spans="1:21" x14ac:dyDescent="0.4">
      <c r="A190" t="s">
        <v>41</v>
      </c>
      <c r="B190">
        <v>889</v>
      </c>
      <c r="C190">
        <v>1575</v>
      </c>
      <c r="D190">
        <v>1732</v>
      </c>
      <c r="E190">
        <v>1918</v>
      </c>
      <c r="F190">
        <v>2366</v>
      </c>
      <c r="G190">
        <v>877</v>
      </c>
      <c r="H190">
        <v>1461</v>
      </c>
      <c r="I190">
        <v>1790</v>
      </c>
      <c r="J190">
        <v>1858</v>
      </c>
      <c r="K190">
        <v>2255</v>
      </c>
      <c r="L190">
        <v>903</v>
      </c>
      <c r="M190">
        <v>1574</v>
      </c>
      <c r="N190">
        <v>1732</v>
      </c>
      <c r="O190">
        <v>1935</v>
      </c>
      <c r="P190">
        <v>2366</v>
      </c>
      <c r="Q190">
        <v>892</v>
      </c>
      <c r="R190">
        <v>1460</v>
      </c>
      <c r="S190">
        <v>1790</v>
      </c>
      <c r="T190">
        <v>1813</v>
      </c>
      <c r="U190">
        <v>2255</v>
      </c>
    </row>
    <row r="191" spans="1:21" x14ac:dyDescent="0.4">
      <c r="A191" t="s">
        <v>41</v>
      </c>
      <c r="B191">
        <v>882</v>
      </c>
      <c r="C191">
        <v>1669</v>
      </c>
      <c r="D191">
        <v>1912</v>
      </c>
      <c r="E191">
        <v>2139</v>
      </c>
      <c r="F191">
        <v>2589</v>
      </c>
      <c r="G191">
        <v>913</v>
      </c>
      <c r="H191">
        <v>1565</v>
      </c>
      <c r="I191">
        <v>1907</v>
      </c>
      <c r="J191">
        <v>1982</v>
      </c>
      <c r="K191">
        <v>2447</v>
      </c>
      <c r="L191">
        <v>920</v>
      </c>
      <c r="M191">
        <v>1652</v>
      </c>
      <c r="N191">
        <v>1912</v>
      </c>
      <c r="O191">
        <v>2108</v>
      </c>
      <c r="P191">
        <v>2589</v>
      </c>
      <c r="Q191">
        <v>961</v>
      </c>
      <c r="R191">
        <v>1554</v>
      </c>
      <c r="S191">
        <v>1907</v>
      </c>
      <c r="T191">
        <v>2079</v>
      </c>
      <c r="U191">
        <v>2447</v>
      </c>
    </row>
    <row r="192" spans="1:21" x14ac:dyDescent="0.4">
      <c r="A192" t="s">
        <v>41</v>
      </c>
      <c r="B192">
        <v>961</v>
      </c>
      <c r="C192">
        <v>1815</v>
      </c>
      <c r="D192">
        <v>2084</v>
      </c>
      <c r="E192">
        <v>2312</v>
      </c>
      <c r="F192">
        <v>2770</v>
      </c>
      <c r="G192">
        <v>1013</v>
      </c>
      <c r="H192">
        <v>1732</v>
      </c>
      <c r="I192">
        <v>2123</v>
      </c>
      <c r="J192">
        <v>2263</v>
      </c>
      <c r="K192">
        <v>2713</v>
      </c>
      <c r="L192">
        <v>973</v>
      </c>
      <c r="M192">
        <v>1817</v>
      </c>
      <c r="N192">
        <v>2084</v>
      </c>
      <c r="O192">
        <v>2342</v>
      </c>
      <c r="P192">
        <v>2770</v>
      </c>
      <c r="Q192">
        <v>1044</v>
      </c>
      <c r="R192">
        <v>1758</v>
      </c>
      <c r="S192">
        <v>2123</v>
      </c>
      <c r="T192">
        <v>2292</v>
      </c>
      <c r="U192">
        <v>2713</v>
      </c>
    </row>
    <row r="193" spans="1:21" x14ac:dyDescent="0.4">
      <c r="A193" t="s">
        <v>41</v>
      </c>
      <c r="B193">
        <v>832</v>
      </c>
      <c r="C193">
        <v>1612</v>
      </c>
      <c r="D193">
        <v>1981</v>
      </c>
      <c r="E193">
        <v>2176</v>
      </c>
      <c r="F193">
        <v>2573</v>
      </c>
      <c r="G193">
        <v>1069</v>
      </c>
      <c r="H193">
        <v>1869</v>
      </c>
      <c r="I193">
        <v>2125</v>
      </c>
      <c r="J193">
        <v>2198</v>
      </c>
      <c r="K193">
        <v>2635</v>
      </c>
      <c r="L193">
        <v>854</v>
      </c>
      <c r="M193">
        <v>1611</v>
      </c>
      <c r="N193">
        <v>1981</v>
      </c>
      <c r="O193">
        <v>2205</v>
      </c>
      <c r="P193">
        <v>2573</v>
      </c>
      <c r="Q193">
        <v>1085</v>
      </c>
      <c r="R193">
        <v>1885</v>
      </c>
      <c r="S193">
        <v>2125</v>
      </c>
      <c r="T193">
        <v>2221</v>
      </c>
      <c r="U193">
        <v>2635</v>
      </c>
    </row>
    <row r="194" spans="1:21" x14ac:dyDescent="0.4">
      <c r="A194" t="s">
        <v>41</v>
      </c>
      <c r="B194">
        <v>997</v>
      </c>
      <c r="C194">
        <v>1874</v>
      </c>
      <c r="D194">
        <v>2125</v>
      </c>
      <c r="E194">
        <v>2272</v>
      </c>
      <c r="F194">
        <v>2718</v>
      </c>
      <c r="G194">
        <v>879</v>
      </c>
      <c r="H194">
        <v>1873</v>
      </c>
      <c r="I194">
        <v>2072</v>
      </c>
      <c r="J194">
        <v>2185</v>
      </c>
      <c r="K194">
        <v>2665</v>
      </c>
      <c r="L194">
        <v>1044</v>
      </c>
      <c r="M194">
        <v>1877</v>
      </c>
      <c r="N194">
        <v>2125</v>
      </c>
      <c r="O194">
        <v>2332</v>
      </c>
      <c r="P194">
        <v>2718</v>
      </c>
      <c r="Q194">
        <v>906</v>
      </c>
      <c r="R194">
        <v>1877</v>
      </c>
      <c r="S194">
        <v>2072</v>
      </c>
      <c r="T194">
        <v>2173</v>
      </c>
      <c r="U194">
        <v>2665</v>
      </c>
    </row>
    <row r="195" spans="1:21" x14ac:dyDescent="0.4">
      <c r="A195" t="s">
        <v>41</v>
      </c>
      <c r="B195">
        <v>1021</v>
      </c>
      <c r="C195">
        <v>1946</v>
      </c>
      <c r="D195">
        <v>2168</v>
      </c>
      <c r="E195">
        <v>2387</v>
      </c>
      <c r="F195">
        <v>2810</v>
      </c>
      <c r="G195">
        <v>972</v>
      </c>
      <c r="H195">
        <v>1773</v>
      </c>
      <c r="I195">
        <v>2174</v>
      </c>
      <c r="J195">
        <v>2251</v>
      </c>
      <c r="K195">
        <v>2717</v>
      </c>
      <c r="L195">
        <v>1039</v>
      </c>
      <c r="M195">
        <v>1934</v>
      </c>
      <c r="N195">
        <v>2168</v>
      </c>
      <c r="O195">
        <v>2409</v>
      </c>
      <c r="P195">
        <v>2810</v>
      </c>
      <c r="Q195">
        <v>995</v>
      </c>
      <c r="R195">
        <v>1780</v>
      </c>
      <c r="S195">
        <v>2174</v>
      </c>
      <c r="T195">
        <v>2276</v>
      </c>
      <c r="U195">
        <v>2717</v>
      </c>
    </row>
    <row r="196" spans="1:21" x14ac:dyDescent="0.4">
      <c r="A196" t="s">
        <v>41</v>
      </c>
      <c r="B196">
        <v>996</v>
      </c>
      <c r="C196">
        <v>1819</v>
      </c>
      <c r="D196">
        <v>2093</v>
      </c>
      <c r="E196">
        <v>2244</v>
      </c>
      <c r="F196">
        <v>2752</v>
      </c>
      <c r="G196">
        <v>1088</v>
      </c>
      <c r="H196">
        <v>1798</v>
      </c>
      <c r="I196">
        <v>2209</v>
      </c>
      <c r="J196">
        <v>2201</v>
      </c>
      <c r="K196">
        <v>2729</v>
      </c>
      <c r="L196">
        <v>1017</v>
      </c>
      <c r="M196">
        <v>1788</v>
      </c>
      <c r="N196">
        <v>2093</v>
      </c>
      <c r="O196">
        <v>2291</v>
      </c>
      <c r="P196">
        <v>2752</v>
      </c>
      <c r="Q196">
        <v>1135</v>
      </c>
      <c r="R196">
        <v>1810</v>
      </c>
      <c r="S196">
        <v>2209</v>
      </c>
      <c r="T196">
        <v>2271</v>
      </c>
      <c r="U196">
        <v>2729</v>
      </c>
    </row>
    <row r="197" spans="1:21" x14ac:dyDescent="0.4">
      <c r="A197" t="s">
        <v>41</v>
      </c>
      <c r="B197">
        <v>1024</v>
      </c>
      <c r="C197">
        <v>1879</v>
      </c>
      <c r="D197">
        <v>2139</v>
      </c>
      <c r="E197">
        <v>2422</v>
      </c>
      <c r="F197">
        <v>2854</v>
      </c>
      <c r="G197">
        <v>1042</v>
      </c>
      <c r="H197">
        <v>1838</v>
      </c>
      <c r="I197">
        <v>2261</v>
      </c>
      <c r="J197">
        <v>2381</v>
      </c>
      <c r="K197">
        <v>2837</v>
      </c>
      <c r="L197">
        <v>1046</v>
      </c>
      <c r="M197">
        <v>1880</v>
      </c>
      <c r="N197">
        <v>2139</v>
      </c>
      <c r="O197">
        <v>2368</v>
      </c>
      <c r="P197">
        <v>2854</v>
      </c>
      <c r="Q197">
        <v>1078</v>
      </c>
      <c r="R197">
        <v>1814</v>
      </c>
      <c r="S197">
        <v>2261</v>
      </c>
      <c r="T197">
        <v>2358</v>
      </c>
      <c r="U197">
        <v>2837</v>
      </c>
    </row>
    <row r="198" spans="1:21" x14ac:dyDescent="0.4">
      <c r="A198" t="s">
        <v>44</v>
      </c>
      <c r="B198">
        <v>807</v>
      </c>
      <c r="C198">
        <v>1395</v>
      </c>
      <c r="D198">
        <v>1553</v>
      </c>
      <c r="E198">
        <v>1667</v>
      </c>
      <c r="F198">
        <v>2047</v>
      </c>
      <c r="G198">
        <v>734</v>
      </c>
      <c r="H198">
        <v>1265</v>
      </c>
      <c r="I198">
        <v>1513</v>
      </c>
      <c r="J198">
        <v>1567</v>
      </c>
      <c r="K198">
        <v>1987</v>
      </c>
      <c r="L198">
        <v>831</v>
      </c>
      <c r="M198">
        <v>1401</v>
      </c>
      <c r="N198">
        <v>1553</v>
      </c>
      <c r="O198">
        <v>1648</v>
      </c>
      <c r="P198">
        <v>2047</v>
      </c>
      <c r="Q198">
        <v>746</v>
      </c>
      <c r="R198">
        <v>1289</v>
      </c>
      <c r="S198">
        <v>1513</v>
      </c>
      <c r="T198">
        <v>1573</v>
      </c>
      <c r="U198">
        <v>1987</v>
      </c>
    </row>
    <row r="199" spans="1:21" x14ac:dyDescent="0.4">
      <c r="A199" t="s">
        <v>44</v>
      </c>
      <c r="B199">
        <v>832</v>
      </c>
      <c r="C199">
        <v>1391</v>
      </c>
      <c r="D199">
        <v>1562</v>
      </c>
      <c r="E199">
        <v>1670</v>
      </c>
      <c r="F199">
        <v>2066</v>
      </c>
      <c r="G199">
        <v>776</v>
      </c>
      <c r="H199">
        <v>1294</v>
      </c>
      <c r="I199">
        <v>1572</v>
      </c>
      <c r="J199">
        <v>1616</v>
      </c>
      <c r="K199">
        <v>2054</v>
      </c>
      <c r="L199">
        <v>850</v>
      </c>
      <c r="M199">
        <v>1401</v>
      </c>
      <c r="N199">
        <v>1562</v>
      </c>
      <c r="O199">
        <v>1658</v>
      </c>
      <c r="P199">
        <v>2066</v>
      </c>
      <c r="Q199">
        <v>808</v>
      </c>
      <c r="R199">
        <v>1281</v>
      </c>
      <c r="S199">
        <v>1572</v>
      </c>
      <c r="T199">
        <v>1668</v>
      </c>
      <c r="U199">
        <v>2054</v>
      </c>
    </row>
    <row r="200" spans="1:21" x14ac:dyDescent="0.4">
      <c r="A200" t="s">
        <v>43</v>
      </c>
      <c r="B200">
        <v>816</v>
      </c>
      <c r="C200">
        <v>1461</v>
      </c>
      <c r="D200">
        <v>1605</v>
      </c>
      <c r="E200">
        <v>1762</v>
      </c>
      <c r="F200">
        <v>2122</v>
      </c>
      <c r="G200">
        <v>786</v>
      </c>
      <c r="H200">
        <v>1283</v>
      </c>
      <c r="I200">
        <v>1580</v>
      </c>
      <c r="J200">
        <v>1632</v>
      </c>
      <c r="K200">
        <v>2087</v>
      </c>
      <c r="L200">
        <v>904</v>
      </c>
      <c r="M200">
        <v>1483</v>
      </c>
      <c r="N200">
        <v>1605</v>
      </c>
      <c r="O200">
        <v>1731</v>
      </c>
      <c r="P200">
        <v>2122</v>
      </c>
      <c r="Q200">
        <v>802</v>
      </c>
      <c r="R200">
        <v>1284</v>
      </c>
      <c r="S200">
        <v>1580</v>
      </c>
      <c r="T200">
        <v>1654</v>
      </c>
      <c r="U200">
        <v>2087</v>
      </c>
    </row>
    <row r="201" spans="1:21" x14ac:dyDescent="0.4">
      <c r="A201" t="s">
        <v>43</v>
      </c>
      <c r="B201">
        <v>844</v>
      </c>
      <c r="C201">
        <v>1446</v>
      </c>
      <c r="D201">
        <v>1662</v>
      </c>
      <c r="E201">
        <v>1783</v>
      </c>
      <c r="F201">
        <v>2152</v>
      </c>
      <c r="G201">
        <v>836</v>
      </c>
      <c r="H201">
        <v>1313</v>
      </c>
      <c r="I201">
        <v>1641</v>
      </c>
      <c r="J201">
        <v>1709</v>
      </c>
      <c r="K201">
        <v>2156</v>
      </c>
      <c r="L201">
        <v>875</v>
      </c>
      <c r="M201">
        <v>1463</v>
      </c>
      <c r="N201">
        <v>1662</v>
      </c>
      <c r="O201">
        <v>1720</v>
      </c>
      <c r="P201">
        <v>2152</v>
      </c>
      <c r="Q201">
        <v>849</v>
      </c>
      <c r="R201">
        <v>1297</v>
      </c>
      <c r="S201">
        <v>1641</v>
      </c>
      <c r="T201">
        <v>1692</v>
      </c>
      <c r="U201">
        <v>2156</v>
      </c>
    </row>
    <row r="202" spans="1:21" x14ac:dyDescent="0.4">
      <c r="A202" t="s">
        <v>43</v>
      </c>
      <c r="B202">
        <v>864</v>
      </c>
      <c r="C202">
        <v>1474</v>
      </c>
      <c r="D202">
        <v>1660</v>
      </c>
      <c r="E202">
        <v>1746</v>
      </c>
      <c r="F202">
        <v>2178</v>
      </c>
      <c r="G202">
        <v>824</v>
      </c>
      <c r="H202">
        <v>1348</v>
      </c>
      <c r="I202">
        <v>1640</v>
      </c>
      <c r="J202">
        <v>1690</v>
      </c>
      <c r="K202">
        <v>2136</v>
      </c>
      <c r="L202">
        <v>890</v>
      </c>
      <c r="M202">
        <v>1468</v>
      </c>
      <c r="N202">
        <v>1660</v>
      </c>
      <c r="O202">
        <v>1734</v>
      </c>
      <c r="P202">
        <v>2178</v>
      </c>
      <c r="Q202">
        <v>836</v>
      </c>
      <c r="R202">
        <v>1361</v>
      </c>
      <c r="S202">
        <v>1640</v>
      </c>
      <c r="T202">
        <v>1757</v>
      </c>
      <c r="U202">
        <v>2136</v>
      </c>
    </row>
    <row r="203" spans="1:21" x14ac:dyDescent="0.4">
      <c r="A203" t="s">
        <v>43</v>
      </c>
      <c r="B203">
        <v>866</v>
      </c>
      <c r="C203">
        <v>1525</v>
      </c>
      <c r="D203">
        <v>1725</v>
      </c>
      <c r="E203">
        <v>1805</v>
      </c>
      <c r="F203">
        <v>2256</v>
      </c>
      <c r="G203">
        <v>825</v>
      </c>
      <c r="H203">
        <v>1362</v>
      </c>
      <c r="I203">
        <v>1685</v>
      </c>
      <c r="J203">
        <v>1725</v>
      </c>
      <c r="K203">
        <v>2208</v>
      </c>
      <c r="L203">
        <v>887</v>
      </c>
      <c r="M203">
        <v>1548</v>
      </c>
      <c r="N203">
        <v>1725</v>
      </c>
      <c r="O203">
        <v>1824</v>
      </c>
      <c r="P203">
        <v>2256</v>
      </c>
      <c r="Q203">
        <v>860</v>
      </c>
      <c r="R203">
        <v>1402</v>
      </c>
      <c r="S203">
        <v>1685</v>
      </c>
      <c r="T203">
        <v>1746</v>
      </c>
      <c r="U203">
        <v>2208</v>
      </c>
    </row>
    <row r="204" spans="1:21" x14ac:dyDescent="0.4">
      <c r="A204" t="s">
        <v>43</v>
      </c>
      <c r="B204">
        <v>868</v>
      </c>
      <c r="C204">
        <v>1470</v>
      </c>
      <c r="D204">
        <v>1836</v>
      </c>
      <c r="E204">
        <v>1986</v>
      </c>
      <c r="F204">
        <v>2391</v>
      </c>
      <c r="G204">
        <v>888</v>
      </c>
      <c r="H204">
        <v>1533</v>
      </c>
      <c r="I204">
        <v>1759</v>
      </c>
      <c r="J204">
        <v>1869</v>
      </c>
      <c r="K204">
        <v>2338</v>
      </c>
      <c r="L204">
        <v>908</v>
      </c>
      <c r="M204">
        <v>1486</v>
      </c>
      <c r="N204">
        <v>1836</v>
      </c>
      <c r="O204">
        <v>1963</v>
      </c>
      <c r="P204">
        <v>2391</v>
      </c>
      <c r="Q204">
        <v>907</v>
      </c>
      <c r="R204">
        <v>1595</v>
      </c>
      <c r="S204">
        <v>1759</v>
      </c>
      <c r="T204">
        <v>1827</v>
      </c>
      <c r="U204">
        <v>2338</v>
      </c>
    </row>
    <row r="205" spans="1:21" x14ac:dyDescent="0.4">
      <c r="A205" t="s">
        <v>43</v>
      </c>
      <c r="B205">
        <v>1026</v>
      </c>
      <c r="C205">
        <v>1735</v>
      </c>
      <c r="D205">
        <v>1880</v>
      </c>
      <c r="E205">
        <v>1992</v>
      </c>
      <c r="F205">
        <v>2412</v>
      </c>
      <c r="G205">
        <v>802</v>
      </c>
      <c r="H205">
        <v>1372</v>
      </c>
      <c r="I205">
        <v>1735</v>
      </c>
      <c r="J205">
        <v>1845</v>
      </c>
      <c r="K205">
        <v>2338</v>
      </c>
      <c r="L205">
        <v>1040</v>
      </c>
      <c r="M205">
        <v>1739</v>
      </c>
      <c r="N205">
        <v>1880</v>
      </c>
      <c r="O205">
        <v>1964</v>
      </c>
      <c r="P205">
        <v>2412</v>
      </c>
      <c r="Q205">
        <v>832</v>
      </c>
      <c r="R205">
        <v>1382</v>
      </c>
      <c r="S205">
        <v>1735</v>
      </c>
      <c r="T205">
        <v>1844</v>
      </c>
      <c r="U205">
        <v>2338</v>
      </c>
    </row>
    <row r="206" spans="1:21" x14ac:dyDescent="0.4">
      <c r="A206" t="s">
        <v>43</v>
      </c>
      <c r="B206">
        <v>872</v>
      </c>
      <c r="C206">
        <v>1474</v>
      </c>
      <c r="D206">
        <v>1753</v>
      </c>
      <c r="E206">
        <v>1913</v>
      </c>
      <c r="F206">
        <v>2320</v>
      </c>
      <c r="G206">
        <v>894</v>
      </c>
      <c r="H206">
        <v>1582</v>
      </c>
      <c r="I206">
        <v>1811</v>
      </c>
      <c r="J206">
        <v>1861</v>
      </c>
      <c r="K206">
        <v>2295</v>
      </c>
      <c r="L206">
        <v>909</v>
      </c>
      <c r="M206">
        <v>1463</v>
      </c>
      <c r="N206">
        <v>1753</v>
      </c>
      <c r="O206">
        <v>1889</v>
      </c>
      <c r="P206">
        <v>2320</v>
      </c>
      <c r="Q206">
        <v>924</v>
      </c>
      <c r="R206">
        <v>1599</v>
      </c>
      <c r="S206">
        <v>1811</v>
      </c>
      <c r="T206">
        <v>1846</v>
      </c>
      <c r="U206">
        <v>2295</v>
      </c>
    </row>
    <row r="207" spans="1:21" x14ac:dyDescent="0.4">
      <c r="A207" t="s">
        <v>43</v>
      </c>
      <c r="B207">
        <v>898</v>
      </c>
      <c r="C207">
        <v>1588</v>
      </c>
      <c r="D207">
        <v>1828</v>
      </c>
      <c r="E207">
        <v>1977</v>
      </c>
      <c r="F207">
        <v>2400</v>
      </c>
      <c r="G207">
        <v>927</v>
      </c>
      <c r="H207">
        <v>1470</v>
      </c>
      <c r="I207">
        <v>1833</v>
      </c>
      <c r="J207">
        <v>1911</v>
      </c>
      <c r="K207">
        <v>2364</v>
      </c>
      <c r="L207">
        <v>910</v>
      </c>
      <c r="M207">
        <v>1585</v>
      </c>
      <c r="N207">
        <v>1828</v>
      </c>
      <c r="O207">
        <v>1962</v>
      </c>
      <c r="P207">
        <v>2400</v>
      </c>
      <c r="Q207">
        <v>928</v>
      </c>
      <c r="R207">
        <v>1458</v>
      </c>
      <c r="S207">
        <v>1833</v>
      </c>
      <c r="T207">
        <v>1906</v>
      </c>
      <c r="U207">
        <v>2364</v>
      </c>
    </row>
    <row r="208" spans="1:21" x14ac:dyDescent="0.4">
      <c r="A208" t="s">
        <v>43</v>
      </c>
      <c r="B208">
        <v>869</v>
      </c>
      <c r="C208">
        <v>1540</v>
      </c>
      <c r="D208">
        <v>1803</v>
      </c>
      <c r="E208">
        <v>1941</v>
      </c>
      <c r="F208">
        <v>2370</v>
      </c>
      <c r="G208">
        <v>950</v>
      </c>
      <c r="H208">
        <v>1487</v>
      </c>
      <c r="I208">
        <v>1841</v>
      </c>
      <c r="J208">
        <v>1918</v>
      </c>
      <c r="K208">
        <v>2397</v>
      </c>
      <c r="L208">
        <v>928</v>
      </c>
      <c r="M208">
        <v>1522</v>
      </c>
      <c r="N208">
        <v>1803</v>
      </c>
      <c r="O208">
        <v>1956</v>
      </c>
      <c r="P208">
        <v>2370</v>
      </c>
      <c r="Q208">
        <v>967</v>
      </c>
      <c r="R208">
        <v>1504</v>
      </c>
      <c r="S208">
        <v>1841</v>
      </c>
      <c r="T208">
        <v>1931</v>
      </c>
      <c r="U208">
        <v>2397</v>
      </c>
    </row>
    <row r="209" spans="1:21" x14ac:dyDescent="0.4">
      <c r="A209" t="s">
        <v>43</v>
      </c>
      <c r="B209">
        <v>901</v>
      </c>
      <c r="C209">
        <v>1666</v>
      </c>
      <c r="D209">
        <v>1918</v>
      </c>
      <c r="E209">
        <v>2112</v>
      </c>
      <c r="F209">
        <v>2570</v>
      </c>
      <c r="G209">
        <v>891</v>
      </c>
      <c r="H209">
        <v>1569</v>
      </c>
      <c r="I209">
        <v>1820</v>
      </c>
      <c r="J209">
        <v>1961</v>
      </c>
      <c r="K209">
        <v>2430</v>
      </c>
      <c r="L209">
        <v>911</v>
      </c>
      <c r="M209">
        <v>1658</v>
      </c>
      <c r="N209">
        <v>1918</v>
      </c>
      <c r="O209">
        <v>2084</v>
      </c>
      <c r="P209">
        <v>2570</v>
      </c>
      <c r="Q209">
        <v>911</v>
      </c>
      <c r="R209">
        <v>1579</v>
      </c>
      <c r="S209">
        <v>1820</v>
      </c>
      <c r="T209">
        <v>1971</v>
      </c>
      <c r="U209">
        <v>2430</v>
      </c>
    </row>
    <row r="210" spans="1:21" x14ac:dyDescent="0.4">
      <c r="A210" t="s">
        <v>46</v>
      </c>
      <c r="B210">
        <v>1015</v>
      </c>
      <c r="C210">
        <v>1776</v>
      </c>
      <c r="D210">
        <v>2110</v>
      </c>
      <c r="E210">
        <v>2162</v>
      </c>
      <c r="F210">
        <v>2620</v>
      </c>
      <c r="G210">
        <v>820</v>
      </c>
      <c r="H210">
        <v>1435</v>
      </c>
      <c r="I210">
        <v>1808</v>
      </c>
      <c r="J210">
        <v>2013</v>
      </c>
      <c r="K210">
        <v>2527</v>
      </c>
      <c r="L210">
        <v>1033</v>
      </c>
      <c r="M210">
        <v>1804</v>
      </c>
      <c r="N210">
        <v>2110</v>
      </c>
      <c r="O210">
        <v>2226</v>
      </c>
      <c r="P210">
        <v>2620</v>
      </c>
      <c r="Q210">
        <v>838</v>
      </c>
      <c r="R210">
        <v>1453</v>
      </c>
      <c r="S210">
        <v>1808</v>
      </c>
      <c r="T210">
        <v>2031</v>
      </c>
      <c r="U210">
        <v>2527</v>
      </c>
    </row>
    <row r="211" spans="1:21" x14ac:dyDescent="0.4">
      <c r="A211" t="s">
        <v>46</v>
      </c>
      <c r="B211">
        <v>983</v>
      </c>
      <c r="C211">
        <v>1672</v>
      </c>
      <c r="D211">
        <v>1996</v>
      </c>
      <c r="E211">
        <v>2094</v>
      </c>
      <c r="F211">
        <v>2527</v>
      </c>
      <c r="G211">
        <v>918</v>
      </c>
      <c r="H211">
        <v>1506</v>
      </c>
      <c r="I211">
        <v>1868</v>
      </c>
      <c r="J211">
        <v>2111</v>
      </c>
      <c r="K211">
        <v>2554</v>
      </c>
      <c r="L211">
        <v>1020</v>
      </c>
      <c r="M211">
        <v>1626</v>
      </c>
      <c r="N211">
        <v>1996</v>
      </c>
      <c r="O211">
        <v>2112</v>
      </c>
      <c r="P211">
        <v>2527</v>
      </c>
      <c r="Q211">
        <v>955</v>
      </c>
      <c r="R211">
        <v>1469</v>
      </c>
      <c r="S211">
        <v>1868</v>
      </c>
      <c r="T211">
        <v>2111</v>
      </c>
      <c r="U211">
        <v>2554</v>
      </c>
    </row>
    <row r="212" spans="1:21" x14ac:dyDescent="0.4">
      <c r="A212" t="s">
        <v>45</v>
      </c>
      <c r="B212">
        <v>990</v>
      </c>
      <c r="C212">
        <v>1568</v>
      </c>
      <c r="D212">
        <v>1989</v>
      </c>
      <c r="E212">
        <v>2174</v>
      </c>
      <c r="F212">
        <v>2576</v>
      </c>
      <c r="G212">
        <v>879</v>
      </c>
      <c r="H212">
        <v>1531</v>
      </c>
      <c r="I212">
        <v>1864</v>
      </c>
      <c r="J212">
        <v>1999</v>
      </c>
      <c r="K212">
        <v>2506</v>
      </c>
      <c r="L212">
        <v>1026</v>
      </c>
      <c r="M212">
        <v>1577</v>
      </c>
      <c r="N212">
        <v>1989</v>
      </c>
      <c r="O212">
        <v>2137</v>
      </c>
      <c r="P212">
        <v>2576</v>
      </c>
      <c r="Q212">
        <v>879</v>
      </c>
      <c r="R212">
        <v>1531</v>
      </c>
      <c r="S212">
        <v>1864</v>
      </c>
      <c r="T212">
        <v>2082</v>
      </c>
      <c r="U212">
        <v>2506</v>
      </c>
    </row>
    <row r="213" spans="1:21" x14ac:dyDescent="0.4">
      <c r="A213" t="s">
        <v>45</v>
      </c>
      <c r="B213">
        <v>1057</v>
      </c>
      <c r="C213">
        <v>1700</v>
      </c>
      <c r="D213">
        <v>2168</v>
      </c>
      <c r="E213">
        <v>2343</v>
      </c>
      <c r="F213">
        <v>2845</v>
      </c>
      <c r="G213">
        <v>989</v>
      </c>
      <c r="H213">
        <v>1540</v>
      </c>
      <c r="I213">
        <v>1970</v>
      </c>
      <c r="J213">
        <v>2183</v>
      </c>
      <c r="K213">
        <v>2749</v>
      </c>
      <c r="L213">
        <v>1085</v>
      </c>
      <c r="M213">
        <v>1672</v>
      </c>
      <c r="N213">
        <v>2168</v>
      </c>
      <c r="O213">
        <v>2343</v>
      </c>
      <c r="P213">
        <v>2845</v>
      </c>
      <c r="Q213">
        <v>999</v>
      </c>
      <c r="R213">
        <v>1559</v>
      </c>
      <c r="S213">
        <v>1970</v>
      </c>
      <c r="T213">
        <v>2302</v>
      </c>
      <c r="U213">
        <v>2749</v>
      </c>
    </row>
    <row r="214" spans="1:21" x14ac:dyDescent="0.4">
      <c r="A214" t="s">
        <v>45</v>
      </c>
      <c r="B214">
        <v>1021</v>
      </c>
      <c r="C214">
        <v>1820</v>
      </c>
      <c r="D214">
        <v>2184</v>
      </c>
      <c r="E214">
        <v>2307</v>
      </c>
      <c r="F214">
        <v>2760</v>
      </c>
      <c r="G214">
        <v>939</v>
      </c>
      <c r="H214">
        <v>1591</v>
      </c>
      <c r="I214">
        <v>2105</v>
      </c>
      <c r="J214">
        <v>2307</v>
      </c>
      <c r="K214">
        <v>2832</v>
      </c>
      <c r="L214">
        <v>1076</v>
      </c>
      <c r="M214">
        <v>1793</v>
      </c>
      <c r="N214">
        <v>2184</v>
      </c>
      <c r="O214">
        <v>2307</v>
      </c>
      <c r="P214">
        <v>2760</v>
      </c>
      <c r="Q214">
        <v>921</v>
      </c>
      <c r="R214">
        <v>1554</v>
      </c>
      <c r="S214">
        <v>2105</v>
      </c>
      <c r="T214">
        <v>2362</v>
      </c>
      <c r="U214">
        <v>2832</v>
      </c>
    </row>
    <row r="215" spans="1:21" x14ac:dyDescent="0.4">
      <c r="A215" t="s">
        <v>45</v>
      </c>
      <c r="B215">
        <v>923</v>
      </c>
      <c r="C215">
        <v>1428</v>
      </c>
      <c r="D215">
        <v>2031</v>
      </c>
      <c r="E215">
        <v>2117</v>
      </c>
      <c r="F215">
        <v>2580</v>
      </c>
      <c r="G215">
        <v>990</v>
      </c>
      <c r="H215">
        <v>1926</v>
      </c>
      <c r="I215">
        <v>2055</v>
      </c>
      <c r="J215">
        <v>2137</v>
      </c>
      <c r="K215">
        <v>2608</v>
      </c>
      <c r="L215">
        <v>988</v>
      </c>
      <c r="M215">
        <v>1346</v>
      </c>
      <c r="N215">
        <v>2031</v>
      </c>
      <c r="O215">
        <v>2144</v>
      </c>
      <c r="P215">
        <v>2580</v>
      </c>
      <c r="Q215">
        <v>990</v>
      </c>
      <c r="R215">
        <v>1953</v>
      </c>
      <c r="S215">
        <v>2055</v>
      </c>
      <c r="T215">
        <v>2192</v>
      </c>
      <c r="U215">
        <v>2608</v>
      </c>
    </row>
    <row r="216" spans="1:21" x14ac:dyDescent="0.4">
      <c r="A216" t="s">
        <v>45</v>
      </c>
      <c r="B216">
        <v>1039</v>
      </c>
      <c r="C216">
        <v>1886</v>
      </c>
      <c r="D216">
        <v>2252</v>
      </c>
      <c r="E216">
        <v>2354</v>
      </c>
      <c r="F216">
        <v>2805</v>
      </c>
      <c r="G216">
        <v>913</v>
      </c>
      <c r="H216">
        <v>1712</v>
      </c>
      <c r="I216">
        <v>2098</v>
      </c>
      <c r="J216">
        <v>2249</v>
      </c>
      <c r="K216">
        <v>2820</v>
      </c>
      <c r="L216">
        <v>1087</v>
      </c>
      <c r="M216">
        <v>1879</v>
      </c>
      <c r="N216">
        <v>2252</v>
      </c>
      <c r="O216">
        <v>2402</v>
      </c>
      <c r="P216">
        <v>2805</v>
      </c>
      <c r="Q216">
        <v>934</v>
      </c>
      <c r="R216">
        <v>1726</v>
      </c>
      <c r="S216">
        <v>2098</v>
      </c>
      <c r="T216">
        <v>2359</v>
      </c>
      <c r="U216">
        <v>2820</v>
      </c>
    </row>
    <row r="217" spans="1:21" x14ac:dyDescent="0.4">
      <c r="A217" t="s">
        <v>45</v>
      </c>
      <c r="B217">
        <v>1078</v>
      </c>
      <c r="C217">
        <v>1759</v>
      </c>
      <c r="D217">
        <v>2215</v>
      </c>
      <c r="E217">
        <v>2331</v>
      </c>
      <c r="F217">
        <v>2846</v>
      </c>
      <c r="G217">
        <v>943</v>
      </c>
      <c r="H217">
        <v>1591</v>
      </c>
      <c r="I217">
        <v>2028</v>
      </c>
      <c r="J217">
        <v>2169</v>
      </c>
      <c r="K217">
        <v>2728</v>
      </c>
      <c r="L217">
        <v>1009</v>
      </c>
      <c r="M217">
        <v>1759</v>
      </c>
      <c r="N217">
        <v>2215</v>
      </c>
      <c r="O217">
        <v>2399</v>
      </c>
      <c r="P217">
        <v>2846</v>
      </c>
      <c r="Q217">
        <v>930</v>
      </c>
      <c r="R217">
        <v>1570</v>
      </c>
      <c r="S217">
        <v>2028</v>
      </c>
      <c r="T217">
        <v>2293</v>
      </c>
      <c r="U217">
        <v>2728</v>
      </c>
    </row>
    <row r="218" spans="1:21" x14ac:dyDescent="0.4">
      <c r="A218" t="s">
        <v>45</v>
      </c>
      <c r="B218">
        <v>1061</v>
      </c>
      <c r="C218">
        <v>1853</v>
      </c>
      <c r="D218">
        <v>2207</v>
      </c>
      <c r="E218">
        <v>2411</v>
      </c>
      <c r="F218">
        <v>2881</v>
      </c>
      <c r="G218">
        <v>983</v>
      </c>
      <c r="H218">
        <v>1720</v>
      </c>
      <c r="I218">
        <v>2135</v>
      </c>
      <c r="J218">
        <v>2367</v>
      </c>
      <c r="K218">
        <v>2874</v>
      </c>
      <c r="L218">
        <v>1061</v>
      </c>
      <c r="M218">
        <v>1832</v>
      </c>
      <c r="N218">
        <v>2207</v>
      </c>
      <c r="O218">
        <v>2369</v>
      </c>
      <c r="P218">
        <v>2881</v>
      </c>
      <c r="Q218">
        <v>976</v>
      </c>
      <c r="R218">
        <v>1678</v>
      </c>
      <c r="S218">
        <v>2135</v>
      </c>
      <c r="T218">
        <v>2443</v>
      </c>
      <c r="U218">
        <v>2874</v>
      </c>
    </row>
    <row r="219" spans="1:21" x14ac:dyDescent="0.4">
      <c r="A219" t="s">
        <v>45</v>
      </c>
      <c r="B219">
        <v>1065</v>
      </c>
      <c r="C219">
        <v>1884</v>
      </c>
      <c r="D219">
        <v>2250</v>
      </c>
      <c r="E219">
        <v>2428</v>
      </c>
      <c r="F219">
        <v>2862</v>
      </c>
      <c r="G219">
        <v>918</v>
      </c>
      <c r="H219">
        <v>1703</v>
      </c>
      <c r="I219">
        <v>2129</v>
      </c>
      <c r="J219">
        <v>2281</v>
      </c>
      <c r="K219">
        <v>2849</v>
      </c>
      <c r="L219">
        <v>1065</v>
      </c>
      <c r="M219">
        <v>1850</v>
      </c>
      <c r="N219">
        <v>2250</v>
      </c>
      <c r="O219">
        <v>2469</v>
      </c>
      <c r="P219">
        <v>2862</v>
      </c>
      <c r="Q219">
        <v>897</v>
      </c>
      <c r="R219">
        <v>1724</v>
      </c>
      <c r="S219">
        <v>2129</v>
      </c>
      <c r="T219">
        <v>2398</v>
      </c>
      <c r="U219">
        <v>2849</v>
      </c>
    </row>
    <row r="220" spans="1:21" x14ac:dyDescent="0.4">
      <c r="A220" t="s">
        <v>48</v>
      </c>
      <c r="B220">
        <v>918</v>
      </c>
      <c r="C220">
        <v>1233</v>
      </c>
      <c r="D220">
        <v>1716</v>
      </c>
      <c r="E220">
        <v>1725</v>
      </c>
      <c r="F220">
        <v>2219</v>
      </c>
      <c r="G220">
        <v>745</v>
      </c>
      <c r="H220">
        <v>1310</v>
      </c>
      <c r="I220">
        <v>1502</v>
      </c>
      <c r="J220">
        <v>1705</v>
      </c>
      <c r="K220">
        <v>2128</v>
      </c>
      <c r="L220">
        <v>933</v>
      </c>
      <c r="M220">
        <v>1243</v>
      </c>
      <c r="N220">
        <v>1716</v>
      </c>
      <c r="O220">
        <v>1769</v>
      </c>
      <c r="P220">
        <v>2219</v>
      </c>
      <c r="Q220">
        <v>773</v>
      </c>
      <c r="R220">
        <v>1320</v>
      </c>
      <c r="S220">
        <v>1502</v>
      </c>
      <c r="T220">
        <v>1702</v>
      </c>
      <c r="U220">
        <v>2128</v>
      </c>
    </row>
    <row r="221" spans="1:21" x14ac:dyDescent="0.4">
      <c r="A221" t="s">
        <v>48</v>
      </c>
      <c r="B221">
        <v>933</v>
      </c>
      <c r="C221">
        <v>1425</v>
      </c>
      <c r="D221">
        <v>1722</v>
      </c>
      <c r="E221">
        <v>1756</v>
      </c>
      <c r="F221">
        <v>2258</v>
      </c>
      <c r="G221">
        <v>867</v>
      </c>
      <c r="H221">
        <v>1335</v>
      </c>
      <c r="I221">
        <v>1625</v>
      </c>
      <c r="J221">
        <v>1674</v>
      </c>
      <c r="K221">
        <v>2210</v>
      </c>
      <c r="L221">
        <v>955</v>
      </c>
      <c r="M221">
        <v>1461</v>
      </c>
      <c r="N221">
        <v>1722</v>
      </c>
      <c r="O221">
        <v>1760</v>
      </c>
      <c r="P221">
        <v>2258</v>
      </c>
      <c r="Q221">
        <v>917</v>
      </c>
      <c r="R221">
        <v>1309</v>
      </c>
      <c r="S221">
        <v>1625</v>
      </c>
      <c r="T221">
        <v>1609</v>
      </c>
      <c r="U221">
        <v>2210</v>
      </c>
    </row>
    <row r="222" spans="1:21" x14ac:dyDescent="0.4">
      <c r="A222" t="s">
        <v>47</v>
      </c>
      <c r="B222">
        <v>957</v>
      </c>
      <c r="C222">
        <v>1441</v>
      </c>
      <c r="D222">
        <v>1714</v>
      </c>
      <c r="E222">
        <v>1756</v>
      </c>
      <c r="F222">
        <v>2265</v>
      </c>
      <c r="G222">
        <v>891</v>
      </c>
      <c r="H222">
        <v>1359</v>
      </c>
      <c r="I222">
        <v>1657</v>
      </c>
      <c r="J222">
        <v>1778</v>
      </c>
      <c r="K222">
        <v>2248</v>
      </c>
      <c r="L222">
        <v>959</v>
      </c>
      <c r="M222">
        <v>1444</v>
      </c>
      <c r="N222">
        <v>1714</v>
      </c>
      <c r="O222">
        <v>1847</v>
      </c>
      <c r="P222">
        <v>2265</v>
      </c>
      <c r="Q222">
        <v>938</v>
      </c>
      <c r="R222">
        <v>1340</v>
      </c>
      <c r="S222">
        <v>1657</v>
      </c>
      <c r="T222">
        <v>1681</v>
      </c>
      <c r="U222">
        <v>2248</v>
      </c>
    </row>
    <row r="223" spans="1:21" x14ac:dyDescent="0.4">
      <c r="A223" t="s">
        <v>47</v>
      </c>
      <c r="B223">
        <v>918</v>
      </c>
      <c r="C223">
        <v>1426</v>
      </c>
      <c r="D223">
        <v>1752</v>
      </c>
      <c r="E223">
        <v>1829</v>
      </c>
      <c r="F223">
        <v>2354</v>
      </c>
      <c r="G223">
        <v>885</v>
      </c>
      <c r="H223">
        <v>1369</v>
      </c>
      <c r="I223">
        <v>1678</v>
      </c>
      <c r="J223">
        <v>1861</v>
      </c>
      <c r="K223">
        <v>2316</v>
      </c>
      <c r="L223">
        <v>904</v>
      </c>
      <c r="M223">
        <v>1441</v>
      </c>
      <c r="N223">
        <v>1752</v>
      </c>
      <c r="O223">
        <v>1916</v>
      </c>
      <c r="P223">
        <v>2354</v>
      </c>
      <c r="Q223">
        <v>910</v>
      </c>
      <c r="R223">
        <v>1406</v>
      </c>
      <c r="S223">
        <v>1678</v>
      </c>
      <c r="T223">
        <v>1798</v>
      </c>
      <c r="U223">
        <v>2316</v>
      </c>
    </row>
    <row r="224" spans="1:21" x14ac:dyDescent="0.4">
      <c r="A224" t="s">
        <v>47</v>
      </c>
      <c r="B224">
        <v>1024</v>
      </c>
      <c r="C224">
        <v>1572</v>
      </c>
      <c r="D224">
        <v>1894</v>
      </c>
      <c r="E224">
        <v>1992</v>
      </c>
      <c r="F224">
        <v>2485</v>
      </c>
      <c r="G224">
        <v>916</v>
      </c>
      <c r="H224">
        <v>1488</v>
      </c>
      <c r="I224">
        <v>1779</v>
      </c>
      <c r="J224">
        <v>2029</v>
      </c>
      <c r="K224">
        <v>2459</v>
      </c>
      <c r="L224">
        <v>1018</v>
      </c>
      <c r="M224">
        <v>1586</v>
      </c>
      <c r="N224">
        <v>1894</v>
      </c>
      <c r="O224">
        <v>2071</v>
      </c>
      <c r="P224">
        <v>2485</v>
      </c>
      <c r="Q224">
        <v>969</v>
      </c>
      <c r="R224">
        <v>1444</v>
      </c>
      <c r="S224">
        <v>1779</v>
      </c>
      <c r="T224">
        <v>1961</v>
      </c>
      <c r="U224">
        <v>2459</v>
      </c>
    </row>
    <row r="225" spans="1:21" x14ac:dyDescent="0.4">
      <c r="A225" t="s">
        <v>47</v>
      </c>
      <c r="B225">
        <v>740</v>
      </c>
      <c r="C225">
        <v>1490</v>
      </c>
      <c r="D225">
        <v>1920</v>
      </c>
      <c r="E225">
        <v>1982</v>
      </c>
      <c r="F225">
        <v>2522</v>
      </c>
      <c r="G225">
        <v>924</v>
      </c>
      <c r="H225">
        <v>1505</v>
      </c>
      <c r="I225">
        <v>1802</v>
      </c>
      <c r="J225">
        <v>1892</v>
      </c>
      <c r="K225">
        <v>2508</v>
      </c>
      <c r="L225">
        <v>960</v>
      </c>
      <c r="M225">
        <v>1497</v>
      </c>
      <c r="N225">
        <v>1920</v>
      </c>
      <c r="O225">
        <v>2054</v>
      </c>
      <c r="P225">
        <v>2522</v>
      </c>
      <c r="Q225">
        <v>916</v>
      </c>
      <c r="R225">
        <v>1526</v>
      </c>
      <c r="S225">
        <v>1802</v>
      </c>
      <c r="T225">
        <v>1835</v>
      </c>
      <c r="U225">
        <v>2508</v>
      </c>
    </row>
    <row r="226" spans="1:21" x14ac:dyDescent="0.4">
      <c r="A226" t="s">
        <v>47</v>
      </c>
      <c r="B226">
        <v>1089</v>
      </c>
      <c r="C226">
        <v>1485</v>
      </c>
      <c r="D226">
        <v>1950</v>
      </c>
      <c r="E226">
        <v>2097</v>
      </c>
      <c r="F226">
        <v>2550</v>
      </c>
      <c r="G226">
        <v>949</v>
      </c>
      <c r="H226">
        <v>1513</v>
      </c>
      <c r="I226">
        <v>1867</v>
      </c>
      <c r="J226">
        <v>1949</v>
      </c>
      <c r="K226">
        <v>2579</v>
      </c>
      <c r="L226">
        <v>1081</v>
      </c>
      <c r="M226">
        <v>1505</v>
      </c>
      <c r="N226">
        <v>1950</v>
      </c>
      <c r="O226">
        <v>2124</v>
      </c>
      <c r="P226">
        <v>2550</v>
      </c>
      <c r="Q226">
        <v>969</v>
      </c>
      <c r="R226">
        <v>1517</v>
      </c>
      <c r="S226">
        <v>1867</v>
      </c>
      <c r="T226">
        <v>2023</v>
      </c>
      <c r="U226">
        <v>2579</v>
      </c>
    </row>
    <row r="227" spans="1:21" x14ac:dyDescent="0.4">
      <c r="A227" t="s">
        <v>47</v>
      </c>
      <c r="B227">
        <v>1021</v>
      </c>
      <c r="C227">
        <v>1579</v>
      </c>
      <c r="D227">
        <v>1892</v>
      </c>
      <c r="E227">
        <v>1887</v>
      </c>
      <c r="F227">
        <v>2435</v>
      </c>
      <c r="G227">
        <v>823</v>
      </c>
      <c r="H227">
        <v>1457</v>
      </c>
      <c r="I227">
        <v>1731</v>
      </c>
      <c r="J227">
        <v>1858</v>
      </c>
      <c r="K227">
        <v>2366</v>
      </c>
      <c r="L227">
        <v>1047</v>
      </c>
      <c r="M227">
        <v>1577</v>
      </c>
      <c r="N227">
        <v>1892</v>
      </c>
      <c r="O227">
        <v>1923</v>
      </c>
      <c r="P227">
        <v>2435</v>
      </c>
      <c r="Q227">
        <v>844</v>
      </c>
      <c r="R227">
        <v>1463</v>
      </c>
      <c r="S227">
        <v>1731</v>
      </c>
      <c r="T227">
        <v>1840</v>
      </c>
      <c r="U227">
        <v>2366</v>
      </c>
    </row>
    <row r="228" spans="1:21" x14ac:dyDescent="0.4">
      <c r="A228" t="s">
        <v>47</v>
      </c>
      <c r="B228">
        <v>1045</v>
      </c>
      <c r="C228">
        <v>1672</v>
      </c>
      <c r="D228">
        <v>1952</v>
      </c>
      <c r="E228">
        <v>2011</v>
      </c>
      <c r="F228">
        <v>2566</v>
      </c>
      <c r="G228">
        <v>979</v>
      </c>
      <c r="H228">
        <v>1493</v>
      </c>
      <c r="I228">
        <v>1811</v>
      </c>
      <c r="J228">
        <v>1982</v>
      </c>
      <c r="K228">
        <v>2493</v>
      </c>
      <c r="L228">
        <v>805</v>
      </c>
      <c r="M228">
        <v>1689</v>
      </c>
      <c r="N228">
        <v>1952</v>
      </c>
      <c r="O228">
        <v>2002</v>
      </c>
      <c r="P228">
        <v>2566</v>
      </c>
      <c r="Q228">
        <v>960</v>
      </c>
      <c r="R228">
        <v>1490</v>
      </c>
      <c r="S228">
        <v>1811</v>
      </c>
      <c r="T228">
        <v>1956</v>
      </c>
      <c r="U228">
        <v>2493</v>
      </c>
    </row>
    <row r="229" spans="1:21" x14ac:dyDescent="0.4">
      <c r="A229" t="s">
        <v>47</v>
      </c>
      <c r="B229">
        <v>1032</v>
      </c>
      <c r="C229">
        <v>1421</v>
      </c>
      <c r="D229">
        <v>1955</v>
      </c>
      <c r="E229">
        <v>2079</v>
      </c>
      <c r="F229">
        <v>2597</v>
      </c>
      <c r="G229">
        <v>1007</v>
      </c>
      <c r="H229">
        <v>1509</v>
      </c>
      <c r="I229">
        <v>1876</v>
      </c>
      <c r="J229">
        <v>2011</v>
      </c>
      <c r="K229">
        <v>2598</v>
      </c>
      <c r="L229">
        <v>1050</v>
      </c>
      <c r="M229">
        <v>1428</v>
      </c>
      <c r="N229">
        <v>1955</v>
      </c>
      <c r="O229">
        <v>2102</v>
      </c>
      <c r="P229">
        <v>2597</v>
      </c>
      <c r="Q229">
        <v>997</v>
      </c>
      <c r="R229">
        <v>1495</v>
      </c>
      <c r="S229">
        <v>1876</v>
      </c>
      <c r="T229">
        <v>2049</v>
      </c>
      <c r="U229">
        <v>2598</v>
      </c>
    </row>
    <row r="230" spans="1:21" x14ac:dyDescent="0.4">
      <c r="A230" t="s">
        <v>47</v>
      </c>
      <c r="B230">
        <v>1069</v>
      </c>
      <c r="C230">
        <v>1684</v>
      </c>
      <c r="D230">
        <v>1999</v>
      </c>
      <c r="E230">
        <v>2104</v>
      </c>
      <c r="F230">
        <v>2650</v>
      </c>
      <c r="G230">
        <v>931</v>
      </c>
      <c r="H230">
        <v>1552</v>
      </c>
      <c r="I230">
        <v>1876</v>
      </c>
      <c r="J230">
        <v>2022</v>
      </c>
      <c r="K230">
        <v>2586</v>
      </c>
      <c r="L230">
        <v>1040</v>
      </c>
      <c r="M230">
        <v>1730</v>
      </c>
      <c r="N230">
        <v>1999</v>
      </c>
      <c r="O230">
        <v>2116</v>
      </c>
      <c r="P230">
        <v>2650</v>
      </c>
      <c r="Q230">
        <v>945</v>
      </c>
      <c r="R230">
        <v>1564</v>
      </c>
      <c r="S230">
        <v>1876</v>
      </c>
      <c r="T230">
        <v>2014</v>
      </c>
      <c r="U230">
        <v>2586</v>
      </c>
    </row>
    <row r="231" spans="1:21" x14ac:dyDescent="0.4">
      <c r="A231" t="s">
        <v>47</v>
      </c>
      <c r="B231">
        <v>1035</v>
      </c>
      <c r="C231">
        <v>1706</v>
      </c>
      <c r="D231">
        <v>2084</v>
      </c>
      <c r="E231">
        <v>2132</v>
      </c>
      <c r="F231">
        <v>2753</v>
      </c>
      <c r="G231">
        <v>985</v>
      </c>
      <c r="H231">
        <v>1650</v>
      </c>
      <c r="I231">
        <v>1957</v>
      </c>
      <c r="J231">
        <v>2121</v>
      </c>
      <c r="K231">
        <v>2709</v>
      </c>
      <c r="L231">
        <v>1048</v>
      </c>
      <c r="M231">
        <v>1723</v>
      </c>
      <c r="N231">
        <v>2084</v>
      </c>
      <c r="O231">
        <v>2277</v>
      </c>
      <c r="P231">
        <v>2753</v>
      </c>
      <c r="Q231">
        <v>994</v>
      </c>
      <c r="R231">
        <v>1636</v>
      </c>
      <c r="S231">
        <v>1957</v>
      </c>
      <c r="T231">
        <v>2126</v>
      </c>
      <c r="U231">
        <v>2709</v>
      </c>
    </row>
    <row r="232" spans="1:21" x14ac:dyDescent="0.4">
      <c r="A232" t="s">
        <v>50</v>
      </c>
      <c r="B232">
        <v>1010</v>
      </c>
      <c r="C232">
        <v>1646</v>
      </c>
      <c r="D232">
        <v>2008</v>
      </c>
      <c r="E232">
        <v>2130</v>
      </c>
      <c r="F232">
        <v>2558</v>
      </c>
      <c r="G232">
        <v>694</v>
      </c>
      <c r="H232">
        <v>1234</v>
      </c>
      <c r="I232">
        <v>1630</v>
      </c>
      <c r="J232">
        <v>1815</v>
      </c>
      <c r="K232">
        <v>2291</v>
      </c>
      <c r="L232">
        <v>1052</v>
      </c>
      <c r="M232">
        <v>1672</v>
      </c>
      <c r="N232">
        <v>2008</v>
      </c>
      <c r="O232">
        <v>2119</v>
      </c>
      <c r="P232">
        <v>2558</v>
      </c>
      <c r="Q232">
        <v>753</v>
      </c>
      <c r="R232">
        <v>1228</v>
      </c>
      <c r="S232">
        <v>1630</v>
      </c>
      <c r="T232">
        <v>1858</v>
      </c>
      <c r="U232">
        <v>2291</v>
      </c>
    </row>
    <row r="233" spans="1:21" x14ac:dyDescent="0.4">
      <c r="A233" t="s">
        <v>50</v>
      </c>
      <c r="B233">
        <v>961</v>
      </c>
      <c r="C233">
        <v>1445</v>
      </c>
      <c r="D233">
        <v>1963</v>
      </c>
      <c r="E233">
        <v>2000</v>
      </c>
      <c r="F233">
        <v>2535</v>
      </c>
      <c r="G233">
        <v>919</v>
      </c>
      <c r="H233">
        <v>1484</v>
      </c>
      <c r="I233">
        <v>1907</v>
      </c>
      <c r="J233">
        <v>2080</v>
      </c>
      <c r="K233">
        <v>2519</v>
      </c>
      <c r="L233">
        <v>1030</v>
      </c>
      <c r="M233">
        <v>1431</v>
      </c>
      <c r="N233">
        <v>1963</v>
      </c>
      <c r="O233">
        <v>2051</v>
      </c>
      <c r="P233">
        <v>2535</v>
      </c>
      <c r="Q233">
        <v>931</v>
      </c>
      <c r="R233">
        <v>1457</v>
      </c>
      <c r="S233">
        <v>1907</v>
      </c>
      <c r="T233">
        <v>2087</v>
      </c>
      <c r="U233">
        <v>2519</v>
      </c>
    </row>
    <row r="234" spans="1:21" x14ac:dyDescent="0.4">
      <c r="A234" t="s">
        <v>49</v>
      </c>
      <c r="B234">
        <v>1007</v>
      </c>
      <c r="C234">
        <v>1428</v>
      </c>
      <c r="D234">
        <v>1997</v>
      </c>
      <c r="E234">
        <v>2073</v>
      </c>
      <c r="F234">
        <v>2602</v>
      </c>
      <c r="G234">
        <v>948</v>
      </c>
      <c r="H234">
        <v>1521</v>
      </c>
      <c r="I234">
        <v>1947</v>
      </c>
      <c r="J234">
        <v>2142</v>
      </c>
      <c r="K234">
        <v>2547</v>
      </c>
      <c r="L234">
        <v>1031</v>
      </c>
      <c r="M234">
        <v>1501</v>
      </c>
      <c r="N234">
        <v>1997</v>
      </c>
      <c r="O234">
        <v>2121</v>
      </c>
      <c r="P234">
        <v>2602</v>
      </c>
      <c r="Q234">
        <v>993</v>
      </c>
      <c r="R234">
        <v>1572</v>
      </c>
      <c r="S234">
        <v>1947</v>
      </c>
      <c r="T234">
        <v>2098</v>
      </c>
      <c r="U234">
        <v>2547</v>
      </c>
    </row>
    <row r="235" spans="1:21" x14ac:dyDescent="0.4">
      <c r="A235" t="s">
        <v>49</v>
      </c>
      <c r="B235">
        <v>1138</v>
      </c>
      <c r="C235">
        <v>1675</v>
      </c>
      <c r="D235">
        <v>2155</v>
      </c>
      <c r="E235">
        <v>2285</v>
      </c>
      <c r="F235">
        <v>2745</v>
      </c>
      <c r="G235">
        <v>982</v>
      </c>
      <c r="H235">
        <v>1595</v>
      </c>
      <c r="I235">
        <v>2025</v>
      </c>
      <c r="J235">
        <v>2289</v>
      </c>
      <c r="K235">
        <v>2727</v>
      </c>
      <c r="L235">
        <v>1137</v>
      </c>
      <c r="M235">
        <v>1653</v>
      </c>
      <c r="N235">
        <v>2155</v>
      </c>
      <c r="O235">
        <v>2215</v>
      </c>
      <c r="P235">
        <v>2745</v>
      </c>
      <c r="Q235">
        <v>976</v>
      </c>
      <c r="R235">
        <v>1555</v>
      </c>
      <c r="S235">
        <v>2025</v>
      </c>
      <c r="T235">
        <v>2309</v>
      </c>
      <c r="U235">
        <v>2727</v>
      </c>
    </row>
    <row r="236" spans="1:21" x14ac:dyDescent="0.4">
      <c r="A236" t="s">
        <v>49</v>
      </c>
      <c r="B236">
        <v>1081</v>
      </c>
      <c r="C236">
        <v>1368</v>
      </c>
      <c r="D236">
        <v>2154</v>
      </c>
      <c r="E236">
        <v>2237</v>
      </c>
      <c r="F236">
        <v>2773</v>
      </c>
      <c r="G236">
        <v>965</v>
      </c>
      <c r="H236">
        <v>1562</v>
      </c>
      <c r="I236">
        <v>2027</v>
      </c>
      <c r="J236">
        <v>2239</v>
      </c>
      <c r="K236">
        <v>2699</v>
      </c>
      <c r="L236">
        <v>1100</v>
      </c>
      <c r="M236">
        <v>1432</v>
      </c>
      <c r="N236">
        <v>2154</v>
      </c>
      <c r="O236">
        <v>2259</v>
      </c>
      <c r="P236">
        <v>2773</v>
      </c>
      <c r="Q236">
        <v>996</v>
      </c>
      <c r="R236">
        <v>1595</v>
      </c>
      <c r="S236">
        <v>2027</v>
      </c>
      <c r="T236">
        <v>2236</v>
      </c>
      <c r="U236">
        <v>2699</v>
      </c>
    </row>
    <row r="237" spans="1:21" x14ac:dyDescent="0.4">
      <c r="A237" t="s">
        <v>49</v>
      </c>
      <c r="B237">
        <v>1041</v>
      </c>
      <c r="C237">
        <v>1372</v>
      </c>
      <c r="D237">
        <v>1987</v>
      </c>
      <c r="E237">
        <v>2080</v>
      </c>
      <c r="F237">
        <v>2505</v>
      </c>
      <c r="G237">
        <v>1008</v>
      </c>
      <c r="H237">
        <v>1774</v>
      </c>
      <c r="I237">
        <v>2095</v>
      </c>
      <c r="J237">
        <v>2258</v>
      </c>
      <c r="K237">
        <v>2670</v>
      </c>
      <c r="L237">
        <v>1046</v>
      </c>
      <c r="M237">
        <v>1367</v>
      </c>
      <c r="N237">
        <v>1987</v>
      </c>
      <c r="O237">
        <v>2079</v>
      </c>
      <c r="P237">
        <v>2505</v>
      </c>
      <c r="Q237">
        <v>1003</v>
      </c>
      <c r="R237">
        <v>1747</v>
      </c>
      <c r="S237">
        <v>2095</v>
      </c>
      <c r="T237">
        <v>2211</v>
      </c>
      <c r="U237">
        <v>2670</v>
      </c>
    </row>
    <row r="238" spans="1:21" x14ac:dyDescent="0.4">
      <c r="A238" t="s">
        <v>49</v>
      </c>
      <c r="B238">
        <v>955</v>
      </c>
      <c r="C238">
        <v>991</v>
      </c>
      <c r="D238">
        <v>1870</v>
      </c>
      <c r="E238">
        <v>1923</v>
      </c>
      <c r="F238">
        <v>2452</v>
      </c>
      <c r="G238">
        <v>951</v>
      </c>
      <c r="H238">
        <v>1668</v>
      </c>
      <c r="I238">
        <v>1868</v>
      </c>
      <c r="J238">
        <v>1926</v>
      </c>
      <c r="K238">
        <v>2382</v>
      </c>
      <c r="L238">
        <v>962</v>
      </c>
      <c r="M238">
        <v>1203</v>
      </c>
      <c r="N238">
        <v>1870</v>
      </c>
      <c r="O238">
        <v>1926</v>
      </c>
      <c r="P238">
        <v>2452</v>
      </c>
      <c r="Q238">
        <v>936</v>
      </c>
      <c r="R238">
        <v>1710</v>
      </c>
      <c r="S238">
        <v>1868</v>
      </c>
      <c r="T238">
        <v>1855</v>
      </c>
      <c r="U238">
        <v>2382</v>
      </c>
    </row>
    <row r="239" spans="1:21" x14ac:dyDescent="0.4">
      <c r="A239" t="s">
        <v>49</v>
      </c>
      <c r="B239">
        <v>1057</v>
      </c>
      <c r="C239">
        <v>1782</v>
      </c>
      <c r="D239">
        <v>2276</v>
      </c>
      <c r="E239">
        <v>2293</v>
      </c>
      <c r="F239">
        <v>2806</v>
      </c>
      <c r="G239">
        <v>821</v>
      </c>
      <c r="H239">
        <v>1424</v>
      </c>
      <c r="I239">
        <v>1856</v>
      </c>
      <c r="J239">
        <v>2117</v>
      </c>
      <c r="K239">
        <v>2569</v>
      </c>
      <c r="L239">
        <v>1076</v>
      </c>
      <c r="M239">
        <v>1772</v>
      </c>
      <c r="N239">
        <v>2276</v>
      </c>
      <c r="O239">
        <v>2316</v>
      </c>
      <c r="P239">
        <v>2806</v>
      </c>
      <c r="Q239">
        <v>841</v>
      </c>
      <c r="R239">
        <v>1419</v>
      </c>
      <c r="S239">
        <v>1856</v>
      </c>
      <c r="T239">
        <v>2128</v>
      </c>
      <c r="U239">
        <v>2569</v>
      </c>
    </row>
    <row r="240" spans="1:21" x14ac:dyDescent="0.4">
      <c r="A240" t="s">
        <v>49</v>
      </c>
      <c r="B240">
        <v>1111</v>
      </c>
      <c r="C240">
        <v>1799</v>
      </c>
      <c r="D240">
        <v>2378</v>
      </c>
      <c r="E240">
        <v>2407</v>
      </c>
      <c r="F240">
        <v>2926</v>
      </c>
      <c r="G240">
        <v>978</v>
      </c>
      <c r="H240">
        <v>1672</v>
      </c>
      <c r="I240">
        <v>2164</v>
      </c>
      <c r="J240">
        <v>2317</v>
      </c>
      <c r="K240">
        <v>2881</v>
      </c>
      <c r="L240">
        <v>1128</v>
      </c>
      <c r="M240">
        <v>1844</v>
      </c>
      <c r="N240">
        <v>2378</v>
      </c>
      <c r="O240">
        <v>2470</v>
      </c>
      <c r="P240">
        <v>2926</v>
      </c>
      <c r="Q240">
        <v>998</v>
      </c>
      <c r="R240">
        <v>1700</v>
      </c>
      <c r="S240">
        <v>2164</v>
      </c>
      <c r="T240">
        <v>2409</v>
      </c>
      <c r="U240">
        <v>2881</v>
      </c>
    </row>
    <row r="241" spans="1:21" x14ac:dyDescent="0.4">
      <c r="A241" t="s">
        <v>49</v>
      </c>
      <c r="B241">
        <v>1169</v>
      </c>
      <c r="C241">
        <v>1776</v>
      </c>
      <c r="D241">
        <v>2508</v>
      </c>
      <c r="E241">
        <v>2599</v>
      </c>
      <c r="F241">
        <v>3141</v>
      </c>
      <c r="G241">
        <v>1038</v>
      </c>
      <c r="H241">
        <v>1667</v>
      </c>
      <c r="I241">
        <v>2170</v>
      </c>
      <c r="J241">
        <v>2414</v>
      </c>
      <c r="K241">
        <v>2994</v>
      </c>
      <c r="L241">
        <v>1189</v>
      </c>
      <c r="M241">
        <v>1775</v>
      </c>
      <c r="N241">
        <v>2508</v>
      </c>
      <c r="O241">
        <v>2580</v>
      </c>
      <c r="P241">
        <v>3141</v>
      </c>
      <c r="Q241">
        <v>1057</v>
      </c>
      <c r="R241">
        <v>1683</v>
      </c>
      <c r="S241">
        <v>2170</v>
      </c>
      <c r="T241">
        <v>2427</v>
      </c>
      <c r="U241">
        <v>2994</v>
      </c>
    </row>
    <row r="242" spans="1:21" x14ac:dyDescent="0.4">
      <c r="A242" t="s">
        <v>49</v>
      </c>
      <c r="B242">
        <v>1232</v>
      </c>
      <c r="C242">
        <v>1737</v>
      </c>
      <c r="D242">
        <v>2506</v>
      </c>
      <c r="E242">
        <v>2506</v>
      </c>
      <c r="F242">
        <v>3073</v>
      </c>
      <c r="G242">
        <v>1109</v>
      </c>
      <c r="H242">
        <v>1942</v>
      </c>
      <c r="I242">
        <v>2389</v>
      </c>
      <c r="J242">
        <v>2641</v>
      </c>
      <c r="K242">
        <v>3191</v>
      </c>
      <c r="L242">
        <v>1243</v>
      </c>
      <c r="M242">
        <v>1684</v>
      </c>
      <c r="N242">
        <v>2506</v>
      </c>
      <c r="O242">
        <v>2489</v>
      </c>
      <c r="P242">
        <v>3073</v>
      </c>
      <c r="Q242">
        <v>1126</v>
      </c>
      <c r="R242">
        <v>1911</v>
      </c>
      <c r="S242">
        <v>2389</v>
      </c>
      <c r="T242">
        <v>2675</v>
      </c>
      <c r="U242">
        <v>3191</v>
      </c>
    </row>
    <row r="243" spans="1:21" x14ac:dyDescent="0.4">
      <c r="A243" t="s">
        <v>52</v>
      </c>
      <c r="B243">
        <v>845</v>
      </c>
      <c r="C243">
        <v>1347</v>
      </c>
      <c r="D243">
        <v>1674</v>
      </c>
      <c r="E243">
        <v>1754</v>
      </c>
      <c r="F243">
        <v>2190</v>
      </c>
      <c r="G243">
        <v>788</v>
      </c>
      <c r="H243">
        <v>826</v>
      </c>
      <c r="I243">
        <v>1606</v>
      </c>
      <c r="J243">
        <v>1629</v>
      </c>
      <c r="K243">
        <v>2116</v>
      </c>
      <c r="L243">
        <v>856</v>
      </c>
      <c r="M243">
        <v>1362</v>
      </c>
      <c r="N243">
        <v>1674</v>
      </c>
      <c r="O243">
        <v>1819</v>
      </c>
      <c r="P243">
        <v>2190</v>
      </c>
      <c r="Q243">
        <v>783</v>
      </c>
      <c r="R243">
        <v>871</v>
      </c>
      <c r="S243">
        <v>1606</v>
      </c>
      <c r="T243">
        <v>1666</v>
      </c>
      <c r="U243">
        <v>2116</v>
      </c>
    </row>
    <row r="244" spans="1:21" x14ac:dyDescent="0.4">
      <c r="A244" t="s">
        <v>52</v>
      </c>
      <c r="B244">
        <v>844</v>
      </c>
      <c r="C244">
        <v>1484</v>
      </c>
      <c r="D244">
        <v>1739</v>
      </c>
      <c r="E244">
        <v>1866</v>
      </c>
      <c r="F244">
        <v>2276</v>
      </c>
      <c r="G244">
        <v>818</v>
      </c>
      <c r="H244">
        <v>968</v>
      </c>
      <c r="I244">
        <v>1671</v>
      </c>
      <c r="J244">
        <v>1746</v>
      </c>
      <c r="K244">
        <v>2207</v>
      </c>
      <c r="L244">
        <v>874</v>
      </c>
      <c r="M244">
        <v>1517</v>
      </c>
      <c r="N244">
        <v>1739</v>
      </c>
      <c r="O244">
        <v>1878</v>
      </c>
      <c r="P244">
        <v>2276</v>
      </c>
      <c r="Q244">
        <v>844</v>
      </c>
      <c r="R244">
        <v>988</v>
      </c>
      <c r="S244">
        <v>1671</v>
      </c>
      <c r="T244">
        <v>1775</v>
      </c>
      <c r="U244">
        <v>2207</v>
      </c>
    </row>
    <row r="245" spans="1:21" x14ac:dyDescent="0.4">
      <c r="A245" t="s">
        <v>51</v>
      </c>
      <c r="B245">
        <v>882</v>
      </c>
      <c r="C245">
        <v>1503</v>
      </c>
      <c r="D245">
        <v>1751</v>
      </c>
      <c r="E245">
        <v>1848</v>
      </c>
      <c r="F245">
        <v>2268</v>
      </c>
      <c r="G245">
        <v>881</v>
      </c>
      <c r="H245">
        <v>1182</v>
      </c>
      <c r="I245">
        <v>1760</v>
      </c>
      <c r="J245">
        <v>1778</v>
      </c>
      <c r="K245">
        <v>2297</v>
      </c>
      <c r="L245">
        <v>944</v>
      </c>
      <c r="M245">
        <v>1490</v>
      </c>
      <c r="N245">
        <v>1751</v>
      </c>
      <c r="O245">
        <v>1883</v>
      </c>
      <c r="P245">
        <v>2268</v>
      </c>
      <c r="Q245">
        <v>894</v>
      </c>
      <c r="R245">
        <v>1151</v>
      </c>
      <c r="S245">
        <v>1760</v>
      </c>
      <c r="T245">
        <v>1857</v>
      </c>
      <c r="U245">
        <v>2297</v>
      </c>
    </row>
    <row r="246" spans="1:21" x14ac:dyDescent="0.4">
      <c r="A246" t="s">
        <v>51</v>
      </c>
      <c r="B246">
        <v>835</v>
      </c>
      <c r="C246">
        <v>1512</v>
      </c>
      <c r="D246">
        <v>1726</v>
      </c>
      <c r="E246">
        <v>1776</v>
      </c>
      <c r="F246">
        <v>2230</v>
      </c>
      <c r="G246">
        <v>830</v>
      </c>
      <c r="H246">
        <v>1237</v>
      </c>
      <c r="I246">
        <v>1712</v>
      </c>
      <c r="J246">
        <v>1789</v>
      </c>
      <c r="K246">
        <v>2230</v>
      </c>
      <c r="L246">
        <v>877</v>
      </c>
      <c r="M246">
        <v>1503</v>
      </c>
      <c r="N246">
        <v>1726</v>
      </c>
      <c r="O246">
        <v>1736</v>
      </c>
      <c r="P246">
        <v>2230</v>
      </c>
      <c r="Q246">
        <v>862</v>
      </c>
      <c r="R246">
        <v>1231</v>
      </c>
      <c r="S246">
        <v>1712</v>
      </c>
      <c r="T246">
        <v>1809</v>
      </c>
      <c r="U246">
        <v>2230</v>
      </c>
    </row>
    <row r="247" spans="1:21" x14ac:dyDescent="0.4">
      <c r="A247" t="s">
        <v>51</v>
      </c>
      <c r="B247">
        <v>825</v>
      </c>
      <c r="C247">
        <v>1484</v>
      </c>
      <c r="D247">
        <v>1720</v>
      </c>
      <c r="E247">
        <v>1747</v>
      </c>
      <c r="F247">
        <v>2217</v>
      </c>
      <c r="G247">
        <v>839</v>
      </c>
      <c r="H247">
        <v>1253</v>
      </c>
      <c r="I247">
        <v>1722</v>
      </c>
      <c r="J247">
        <v>1736</v>
      </c>
      <c r="K247">
        <v>2219</v>
      </c>
      <c r="L247">
        <v>871</v>
      </c>
      <c r="M247">
        <v>1458</v>
      </c>
      <c r="N247">
        <v>1720</v>
      </c>
      <c r="O247">
        <v>1723</v>
      </c>
      <c r="P247">
        <v>2217</v>
      </c>
      <c r="Q247">
        <v>857</v>
      </c>
      <c r="R247">
        <v>1242</v>
      </c>
      <c r="S247">
        <v>1722</v>
      </c>
      <c r="T247">
        <v>1756</v>
      </c>
      <c r="U247">
        <v>2219</v>
      </c>
    </row>
    <row r="248" spans="1:21" x14ac:dyDescent="0.4">
      <c r="A248" t="s">
        <v>51</v>
      </c>
      <c r="B248">
        <v>816</v>
      </c>
      <c r="C248">
        <v>1374</v>
      </c>
      <c r="D248">
        <v>1694</v>
      </c>
      <c r="E248">
        <v>1813</v>
      </c>
      <c r="F248">
        <v>2230</v>
      </c>
      <c r="G248">
        <v>859</v>
      </c>
      <c r="H248">
        <v>1336</v>
      </c>
      <c r="I248">
        <v>1694</v>
      </c>
      <c r="J248">
        <v>1687</v>
      </c>
      <c r="K248">
        <v>2185</v>
      </c>
      <c r="L248">
        <v>807</v>
      </c>
      <c r="M248">
        <v>1353</v>
      </c>
      <c r="N248">
        <v>1694</v>
      </c>
      <c r="O248">
        <v>1819</v>
      </c>
      <c r="P248">
        <v>2230</v>
      </c>
      <c r="Q248">
        <v>887</v>
      </c>
      <c r="R248">
        <v>1320</v>
      </c>
      <c r="S248">
        <v>1694</v>
      </c>
      <c r="T248">
        <v>1754</v>
      </c>
      <c r="U248">
        <v>2185</v>
      </c>
    </row>
    <row r="249" spans="1:21" x14ac:dyDescent="0.4">
      <c r="A249" t="s">
        <v>51</v>
      </c>
      <c r="B249">
        <v>975</v>
      </c>
      <c r="C249">
        <v>1684</v>
      </c>
      <c r="D249">
        <v>2015</v>
      </c>
      <c r="E249">
        <v>2136</v>
      </c>
      <c r="F249">
        <v>2554</v>
      </c>
      <c r="G249">
        <v>841</v>
      </c>
      <c r="H249">
        <v>1567</v>
      </c>
      <c r="I249">
        <v>1885</v>
      </c>
      <c r="J249">
        <v>1927</v>
      </c>
      <c r="K249">
        <v>2410</v>
      </c>
      <c r="L249">
        <v>991</v>
      </c>
      <c r="M249">
        <v>1694</v>
      </c>
      <c r="N249">
        <v>2015</v>
      </c>
      <c r="O249">
        <v>2127</v>
      </c>
      <c r="P249">
        <v>2554</v>
      </c>
      <c r="Q249">
        <v>879</v>
      </c>
      <c r="R249">
        <v>1574</v>
      </c>
      <c r="S249">
        <v>1885</v>
      </c>
      <c r="T249">
        <v>1987</v>
      </c>
      <c r="U249">
        <v>2410</v>
      </c>
    </row>
    <row r="250" spans="1:21" x14ac:dyDescent="0.4">
      <c r="A250" t="s">
        <v>51</v>
      </c>
      <c r="B250">
        <v>980</v>
      </c>
      <c r="C250">
        <v>1851</v>
      </c>
      <c r="D250">
        <v>2112</v>
      </c>
      <c r="E250">
        <v>2275</v>
      </c>
      <c r="F250">
        <v>2705</v>
      </c>
      <c r="G250">
        <v>985</v>
      </c>
      <c r="H250">
        <v>1571</v>
      </c>
      <c r="I250">
        <v>2042</v>
      </c>
      <c r="J250">
        <v>2033</v>
      </c>
      <c r="K250">
        <v>2604</v>
      </c>
      <c r="L250">
        <v>964</v>
      </c>
      <c r="M250">
        <v>1832</v>
      </c>
      <c r="N250">
        <v>2112</v>
      </c>
      <c r="O250">
        <v>2238</v>
      </c>
      <c r="P250">
        <v>2705</v>
      </c>
      <c r="Q250">
        <v>982</v>
      </c>
      <c r="R250">
        <v>1560</v>
      </c>
      <c r="S250">
        <v>2042</v>
      </c>
      <c r="T250">
        <v>2138</v>
      </c>
      <c r="U250">
        <v>2604</v>
      </c>
    </row>
    <row r="251" spans="1:21" x14ac:dyDescent="0.4">
      <c r="A251" t="s">
        <v>51</v>
      </c>
      <c r="B251">
        <v>1000</v>
      </c>
      <c r="C251">
        <v>1748</v>
      </c>
      <c r="D251">
        <v>2112</v>
      </c>
      <c r="E251">
        <v>2259</v>
      </c>
      <c r="F251">
        <v>2701</v>
      </c>
      <c r="G251">
        <v>1010</v>
      </c>
      <c r="H251">
        <v>1698</v>
      </c>
      <c r="I251">
        <v>2162</v>
      </c>
      <c r="J251">
        <v>2247</v>
      </c>
      <c r="K251">
        <v>2721</v>
      </c>
      <c r="L251">
        <v>1020</v>
      </c>
      <c r="M251">
        <v>1784</v>
      </c>
      <c r="N251">
        <v>2112</v>
      </c>
      <c r="O251">
        <v>2245</v>
      </c>
      <c r="P251">
        <v>2701</v>
      </c>
      <c r="Q251">
        <v>1035</v>
      </c>
      <c r="R251">
        <v>1689</v>
      </c>
      <c r="S251">
        <v>2162</v>
      </c>
      <c r="T251">
        <v>2261</v>
      </c>
      <c r="U251">
        <v>2721</v>
      </c>
    </row>
    <row r="252" spans="1:21" x14ac:dyDescent="0.4">
      <c r="A252" t="s">
        <v>51</v>
      </c>
      <c r="B252">
        <v>1025</v>
      </c>
      <c r="C252">
        <v>1837</v>
      </c>
      <c r="D252">
        <v>2169</v>
      </c>
      <c r="E252">
        <v>2386</v>
      </c>
      <c r="F252">
        <v>2827</v>
      </c>
      <c r="G252">
        <v>1052</v>
      </c>
      <c r="H252">
        <v>1671</v>
      </c>
      <c r="I252">
        <v>2135</v>
      </c>
      <c r="J252">
        <v>2273</v>
      </c>
      <c r="K252">
        <v>2754</v>
      </c>
      <c r="L252">
        <v>1059</v>
      </c>
      <c r="M252">
        <v>1851</v>
      </c>
      <c r="N252">
        <v>2169</v>
      </c>
      <c r="O252">
        <v>2346</v>
      </c>
      <c r="P252">
        <v>2827</v>
      </c>
      <c r="Q252">
        <v>1082</v>
      </c>
      <c r="R252">
        <v>1653</v>
      </c>
      <c r="S252">
        <v>2135</v>
      </c>
      <c r="T252">
        <v>2280</v>
      </c>
      <c r="U252">
        <v>2754</v>
      </c>
    </row>
    <row r="253" spans="1:21" x14ac:dyDescent="0.4">
      <c r="A253" t="s">
        <v>54</v>
      </c>
      <c r="B253">
        <v>810</v>
      </c>
      <c r="C253">
        <v>1226</v>
      </c>
      <c r="D253">
        <v>1575</v>
      </c>
      <c r="E253">
        <v>1692</v>
      </c>
      <c r="F253">
        <v>2030</v>
      </c>
      <c r="G253">
        <v>725</v>
      </c>
      <c r="H253">
        <v>933</v>
      </c>
      <c r="I253">
        <v>1392</v>
      </c>
      <c r="J253">
        <v>1545</v>
      </c>
      <c r="K253">
        <v>1867</v>
      </c>
      <c r="L253">
        <v>813</v>
      </c>
      <c r="M253">
        <v>1263</v>
      </c>
      <c r="N253">
        <v>1575</v>
      </c>
      <c r="O253">
        <v>1686</v>
      </c>
      <c r="P253">
        <v>2030</v>
      </c>
      <c r="Q253">
        <v>752</v>
      </c>
      <c r="R253">
        <v>933</v>
      </c>
      <c r="S253">
        <v>1392</v>
      </c>
      <c r="T253">
        <v>1501</v>
      </c>
      <c r="U253">
        <v>1867</v>
      </c>
    </row>
    <row r="254" spans="1:21" x14ac:dyDescent="0.4">
      <c r="A254" t="s">
        <v>54</v>
      </c>
      <c r="B254">
        <v>845</v>
      </c>
      <c r="C254">
        <v>1297</v>
      </c>
      <c r="D254">
        <v>1616</v>
      </c>
      <c r="E254">
        <v>1705</v>
      </c>
      <c r="F254">
        <v>2064</v>
      </c>
      <c r="G254">
        <v>827</v>
      </c>
      <c r="H254">
        <v>1230</v>
      </c>
      <c r="I254">
        <v>1566</v>
      </c>
      <c r="J254">
        <v>1674</v>
      </c>
      <c r="K254">
        <v>2057</v>
      </c>
      <c r="L254">
        <v>840</v>
      </c>
      <c r="M254">
        <v>1308</v>
      </c>
      <c r="N254">
        <v>1616</v>
      </c>
      <c r="O254">
        <v>1748</v>
      </c>
      <c r="P254">
        <v>2064</v>
      </c>
      <c r="Q254">
        <v>856</v>
      </c>
      <c r="R254">
        <v>1165</v>
      </c>
      <c r="S254">
        <v>1566</v>
      </c>
      <c r="T254">
        <v>1664</v>
      </c>
      <c r="U254">
        <v>2057</v>
      </c>
    </row>
    <row r="255" spans="1:21" x14ac:dyDescent="0.4">
      <c r="A255" t="s">
        <v>53</v>
      </c>
      <c r="B255">
        <v>838</v>
      </c>
      <c r="C255">
        <v>1204</v>
      </c>
      <c r="D255">
        <v>1621</v>
      </c>
      <c r="E255">
        <v>1749</v>
      </c>
      <c r="F255">
        <v>2101</v>
      </c>
      <c r="G255">
        <v>820</v>
      </c>
      <c r="H255">
        <v>1189</v>
      </c>
      <c r="I255">
        <v>1586</v>
      </c>
      <c r="J255">
        <v>1687</v>
      </c>
      <c r="K255">
        <v>2070</v>
      </c>
      <c r="L255">
        <v>823</v>
      </c>
      <c r="M255">
        <v>1199</v>
      </c>
      <c r="N255">
        <v>1621</v>
      </c>
      <c r="O255">
        <v>1759</v>
      </c>
      <c r="P255">
        <v>2101</v>
      </c>
      <c r="Q255">
        <v>864</v>
      </c>
      <c r="R255">
        <v>1174</v>
      </c>
      <c r="S255">
        <v>1586</v>
      </c>
      <c r="T255">
        <v>1664</v>
      </c>
      <c r="U255">
        <v>2070</v>
      </c>
    </row>
    <row r="256" spans="1:21" x14ac:dyDescent="0.4">
      <c r="A256" t="s">
        <v>53</v>
      </c>
      <c r="B256">
        <v>852</v>
      </c>
      <c r="C256">
        <v>1210</v>
      </c>
      <c r="D256">
        <v>1653</v>
      </c>
      <c r="E256">
        <v>1770</v>
      </c>
      <c r="F256">
        <v>2150</v>
      </c>
      <c r="G256">
        <v>833</v>
      </c>
      <c r="H256">
        <v>1176</v>
      </c>
      <c r="I256">
        <v>1640</v>
      </c>
      <c r="J256">
        <v>1714</v>
      </c>
      <c r="K256">
        <v>2116</v>
      </c>
      <c r="L256">
        <v>861</v>
      </c>
      <c r="M256">
        <v>1164</v>
      </c>
      <c r="N256">
        <v>1653</v>
      </c>
      <c r="O256">
        <v>1788</v>
      </c>
      <c r="P256">
        <v>2150</v>
      </c>
      <c r="Q256">
        <v>859</v>
      </c>
      <c r="R256">
        <v>1152</v>
      </c>
      <c r="S256">
        <v>1640</v>
      </c>
      <c r="T256">
        <v>1711</v>
      </c>
      <c r="U256">
        <v>2116</v>
      </c>
    </row>
    <row r="257" spans="1:21" x14ac:dyDescent="0.4">
      <c r="A257" t="s">
        <v>53</v>
      </c>
      <c r="B257">
        <v>888</v>
      </c>
      <c r="C257">
        <v>1146</v>
      </c>
      <c r="D257">
        <v>1701</v>
      </c>
      <c r="E257">
        <v>1842</v>
      </c>
      <c r="F257">
        <v>2186</v>
      </c>
      <c r="G257">
        <v>807</v>
      </c>
      <c r="H257">
        <v>1190</v>
      </c>
      <c r="I257">
        <v>1686</v>
      </c>
      <c r="J257">
        <v>1809</v>
      </c>
      <c r="K257">
        <v>2197</v>
      </c>
      <c r="L257">
        <v>877</v>
      </c>
      <c r="M257">
        <v>1189</v>
      </c>
      <c r="N257">
        <v>1701</v>
      </c>
      <c r="O257">
        <v>1822</v>
      </c>
      <c r="P257">
        <v>2186</v>
      </c>
      <c r="Q257">
        <v>886</v>
      </c>
      <c r="R257">
        <v>1144</v>
      </c>
      <c r="S257">
        <v>1686</v>
      </c>
      <c r="T257">
        <v>1773</v>
      </c>
      <c r="U257">
        <v>2197</v>
      </c>
    </row>
    <row r="258" spans="1:21" x14ac:dyDescent="0.4">
      <c r="A258" t="s">
        <v>53</v>
      </c>
      <c r="B258">
        <v>882</v>
      </c>
      <c r="C258">
        <v>1262</v>
      </c>
      <c r="D258">
        <v>1718</v>
      </c>
      <c r="E258">
        <v>1885</v>
      </c>
      <c r="F258">
        <v>2244</v>
      </c>
      <c r="G258">
        <v>862</v>
      </c>
      <c r="H258">
        <v>1184</v>
      </c>
      <c r="I258">
        <v>1675</v>
      </c>
      <c r="J258">
        <v>1863</v>
      </c>
      <c r="K258">
        <v>2177</v>
      </c>
      <c r="L258">
        <v>885</v>
      </c>
      <c r="M258">
        <v>1225</v>
      </c>
      <c r="N258">
        <v>1718</v>
      </c>
      <c r="O258">
        <v>1830</v>
      </c>
      <c r="P258">
        <v>2244</v>
      </c>
      <c r="Q258">
        <v>875</v>
      </c>
      <c r="R258">
        <v>1185</v>
      </c>
      <c r="S258">
        <v>1675</v>
      </c>
      <c r="T258">
        <v>1822</v>
      </c>
      <c r="U258">
        <v>2177</v>
      </c>
    </row>
    <row r="259" spans="1:21" x14ac:dyDescent="0.4">
      <c r="A259" t="s">
        <v>53</v>
      </c>
      <c r="B259">
        <v>910</v>
      </c>
      <c r="C259">
        <v>1218</v>
      </c>
      <c r="D259">
        <v>1759</v>
      </c>
      <c r="E259">
        <v>1921</v>
      </c>
      <c r="F259">
        <v>2257</v>
      </c>
      <c r="G259">
        <v>889</v>
      </c>
      <c r="H259">
        <v>1225</v>
      </c>
      <c r="I259">
        <v>1759</v>
      </c>
      <c r="J259">
        <v>1904</v>
      </c>
      <c r="K259">
        <v>2298</v>
      </c>
      <c r="L259">
        <v>936</v>
      </c>
      <c r="M259">
        <v>1211</v>
      </c>
      <c r="N259">
        <v>1759</v>
      </c>
      <c r="O259">
        <v>1909</v>
      </c>
      <c r="P259">
        <v>2257</v>
      </c>
      <c r="Q259">
        <v>910</v>
      </c>
      <c r="R259">
        <v>1220</v>
      </c>
      <c r="S259">
        <v>1759</v>
      </c>
      <c r="T259">
        <v>1899</v>
      </c>
      <c r="U259">
        <v>2298</v>
      </c>
    </row>
    <row r="260" spans="1:21" x14ac:dyDescent="0.4">
      <c r="A260" t="s">
        <v>53</v>
      </c>
      <c r="B260">
        <v>912</v>
      </c>
      <c r="C260">
        <v>1440</v>
      </c>
      <c r="D260">
        <v>1785</v>
      </c>
      <c r="E260">
        <v>1897</v>
      </c>
      <c r="F260">
        <v>2331</v>
      </c>
      <c r="G260">
        <v>755</v>
      </c>
      <c r="H260">
        <v>1203</v>
      </c>
      <c r="I260">
        <v>1627</v>
      </c>
      <c r="J260">
        <v>1808</v>
      </c>
      <c r="K260">
        <v>2196</v>
      </c>
      <c r="L260">
        <v>931</v>
      </c>
      <c r="M260">
        <v>1447</v>
      </c>
      <c r="N260">
        <v>1785</v>
      </c>
      <c r="O260">
        <v>1889</v>
      </c>
      <c r="P260">
        <v>2331</v>
      </c>
      <c r="Q260">
        <v>768</v>
      </c>
      <c r="R260">
        <v>1221</v>
      </c>
      <c r="S260">
        <v>1627</v>
      </c>
      <c r="T260">
        <v>1807</v>
      </c>
      <c r="U260">
        <v>2196</v>
      </c>
    </row>
    <row r="261" spans="1:21" x14ac:dyDescent="0.4">
      <c r="A261" t="s">
        <v>53</v>
      </c>
      <c r="B261">
        <v>928</v>
      </c>
      <c r="C261">
        <v>1426</v>
      </c>
      <c r="D261">
        <v>1827</v>
      </c>
      <c r="E261">
        <v>1981</v>
      </c>
      <c r="F261">
        <v>2394</v>
      </c>
      <c r="G261">
        <v>915</v>
      </c>
      <c r="H261">
        <v>1359</v>
      </c>
      <c r="I261">
        <v>1775</v>
      </c>
      <c r="J261">
        <v>1977</v>
      </c>
      <c r="K261">
        <v>2360</v>
      </c>
      <c r="L261">
        <v>952</v>
      </c>
      <c r="M261">
        <v>1399</v>
      </c>
      <c r="N261">
        <v>1827</v>
      </c>
      <c r="O261">
        <v>2036</v>
      </c>
      <c r="P261">
        <v>2394</v>
      </c>
      <c r="Q261">
        <v>942</v>
      </c>
      <c r="R261">
        <v>1337</v>
      </c>
      <c r="S261">
        <v>1775</v>
      </c>
      <c r="T261">
        <v>1905</v>
      </c>
      <c r="U261">
        <v>2360</v>
      </c>
    </row>
    <row r="262" spans="1:21" x14ac:dyDescent="0.4">
      <c r="A262" t="s">
        <v>53</v>
      </c>
      <c r="B262">
        <v>918</v>
      </c>
      <c r="C262">
        <v>1330</v>
      </c>
      <c r="D262">
        <v>1858</v>
      </c>
      <c r="E262">
        <v>1993</v>
      </c>
      <c r="F262">
        <v>2447</v>
      </c>
      <c r="G262">
        <v>908</v>
      </c>
      <c r="H262">
        <v>1378</v>
      </c>
      <c r="I262">
        <v>1823</v>
      </c>
      <c r="J262">
        <v>1938</v>
      </c>
      <c r="K262">
        <v>2383</v>
      </c>
      <c r="L262">
        <v>922</v>
      </c>
      <c r="M262">
        <v>1352</v>
      </c>
      <c r="N262">
        <v>1858</v>
      </c>
      <c r="O262">
        <v>2000</v>
      </c>
      <c r="P262">
        <v>2447</v>
      </c>
      <c r="Q262">
        <v>922</v>
      </c>
      <c r="R262">
        <v>1364</v>
      </c>
      <c r="S262">
        <v>1823</v>
      </c>
      <c r="T262">
        <v>1909</v>
      </c>
      <c r="U262">
        <v>2383</v>
      </c>
    </row>
    <row r="263" spans="1:21" x14ac:dyDescent="0.4">
      <c r="A263" t="s">
        <v>53</v>
      </c>
      <c r="B263">
        <v>921</v>
      </c>
      <c r="C263">
        <v>1558</v>
      </c>
      <c r="D263">
        <v>1945</v>
      </c>
      <c r="E263">
        <v>2140</v>
      </c>
      <c r="F263">
        <v>2563</v>
      </c>
      <c r="G263">
        <v>944</v>
      </c>
      <c r="H263">
        <v>1352</v>
      </c>
      <c r="I263">
        <v>1888</v>
      </c>
      <c r="J263">
        <v>2028</v>
      </c>
      <c r="K263">
        <v>2460</v>
      </c>
      <c r="L263">
        <v>936</v>
      </c>
      <c r="M263">
        <v>1579</v>
      </c>
      <c r="N263">
        <v>1945</v>
      </c>
      <c r="O263">
        <v>2089</v>
      </c>
      <c r="P263">
        <v>2563</v>
      </c>
      <c r="Q263">
        <v>955</v>
      </c>
      <c r="R263">
        <v>1339</v>
      </c>
      <c r="S263">
        <v>1888</v>
      </c>
      <c r="T263">
        <v>2062</v>
      </c>
      <c r="U263">
        <v>2460</v>
      </c>
    </row>
    <row r="264" spans="1:21" x14ac:dyDescent="0.4">
      <c r="A264" t="s">
        <v>56</v>
      </c>
      <c r="B264">
        <v>889</v>
      </c>
      <c r="C264">
        <v>1422</v>
      </c>
      <c r="D264">
        <v>1707</v>
      </c>
      <c r="E264">
        <v>2002</v>
      </c>
      <c r="F264">
        <v>2365</v>
      </c>
      <c r="G264">
        <v>833</v>
      </c>
      <c r="H264">
        <v>1341</v>
      </c>
      <c r="I264">
        <v>1693</v>
      </c>
      <c r="J264">
        <v>1721</v>
      </c>
      <c r="K264">
        <v>2240</v>
      </c>
      <c r="L264">
        <v>865</v>
      </c>
      <c r="M264">
        <v>1454</v>
      </c>
      <c r="N264">
        <v>1707</v>
      </c>
      <c r="O264">
        <v>1939</v>
      </c>
      <c r="P264">
        <v>2365</v>
      </c>
      <c r="Q264">
        <v>852</v>
      </c>
      <c r="R264">
        <v>1348</v>
      </c>
      <c r="S264">
        <v>1693</v>
      </c>
      <c r="T264">
        <v>1781</v>
      </c>
      <c r="U264">
        <v>2240</v>
      </c>
    </row>
    <row r="265" spans="1:21" x14ac:dyDescent="0.4">
      <c r="A265" t="s">
        <v>56</v>
      </c>
      <c r="B265">
        <v>903</v>
      </c>
      <c r="C265">
        <v>1532</v>
      </c>
      <c r="D265">
        <v>1833</v>
      </c>
      <c r="E265">
        <v>2040</v>
      </c>
      <c r="F265">
        <v>2512</v>
      </c>
      <c r="G265">
        <v>908</v>
      </c>
      <c r="H265">
        <v>1513</v>
      </c>
      <c r="I265">
        <v>1869</v>
      </c>
      <c r="J265">
        <v>2021</v>
      </c>
      <c r="K265">
        <v>2489</v>
      </c>
      <c r="L265">
        <v>916</v>
      </c>
      <c r="M265">
        <v>1557</v>
      </c>
      <c r="N265">
        <v>1833</v>
      </c>
      <c r="O265">
        <v>2083</v>
      </c>
      <c r="P265">
        <v>2512</v>
      </c>
      <c r="Q265">
        <v>925</v>
      </c>
      <c r="R265">
        <v>1545</v>
      </c>
      <c r="S265">
        <v>1869</v>
      </c>
      <c r="T265">
        <v>2041</v>
      </c>
      <c r="U265">
        <v>2489</v>
      </c>
    </row>
    <row r="266" spans="1:21" x14ac:dyDescent="0.4">
      <c r="A266" t="s">
        <v>55</v>
      </c>
      <c r="B266">
        <v>956</v>
      </c>
      <c r="C266">
        <v>1609</v>
      </c>
      <c r="D266">
        <v>1904</v>
      </c>
      <c r="E266">
        <v>2149</v>
      </c>
      <c r="F266">
        <v>2608</v>
      </c>
      <c r="G266">
        <v>903</v>
      </c>
      <c r="H266">
        <v>1524</v>
      </c>
      <c r="I266">
        <v>1890</v>
      </c>
      <c r="J266">
        <v>2185</v>
      </c>
      <c r="K266">
        <v>2544</v>
      </c>
      <c r="L266">
        <v>986</v>
      </c>
      <c r="M266">
        <v>1575</v>
      </c>
      <c r="N266">
        <v>1904</v>
      </c>
      <c r="O266">
        <v>2133</v>
      </c>
      <c r="P266">
        <v>2608</v>
      </c>
      <c r="Q266">
        <v>894</v>
      </c>
      <c r="R266">
        <v>1524</v>
      </c>
      <c r="S266">
        <v>1890</v>
      </c>
      <c r="T266">
        <v>2133</v>
      </c>
      <c r="U266">
        <v>2544</v>
      </c>
    </row>
    <row r="267" spans="1:21" x14ac:dyDescent="0.4">
      <c r="A267" t="s">
        <v>55</v>
      </c>
      <c r="B267">
        <v>928</v>
      </c>
      <c r="C267">
        <v>1549</v>
      </c>
      <c r="D267">
        <v>1865</v>
      </c>
      <c r="E267">
        <v>2106</v>
      </c>
      <c r="F267">
        <v>2551</v>
      </c>
      <c r="G267">
        <v>931</v>
      </c>
      <c r="H267">
        <v>1520</v>
      </c>
      <c r="I267">
        <v>1902</v>
      </c>
      <c r="J267">
        <v>2117</v>
      </c>
      <c r="K267">
        <v>2532</v>
      </c>
      <c r="L267">
        <v>929</v>
      </c>
      <c r="M267">
        <v>1590</v>
      </c>
      <c r="N267">
        <v>1865</v>
      </c>
      <c r="O267">
        <v>2117</v>
      </c>
      <c r="P267">
        <v>2551</v>
      </c>
      <c r="Q267">
        <v>973</v>
      </c>
      <c r="R267">
        <v>1541</v>
      </c>
      <c r="S267">
        <v>1902</v>
      </c>
      <c r="T267">
        <v>2130</v>
      </c>
      <c r="U267">
        <v>2532</v>
      </c>
    </row>
    <row r="268" spans="1:21" x14ac:dyDescent="0.4">
      <c r="A268" t="s">
        <v>55</v>
      </c>
      <c r="B268">
        <v>966</v>
      </c>
      <c r="C268">
        <v>1547</v>
      </c>
      <c r="D268">
        <v>1884</v>
      </c>
      <c r="E268">
        <v>2152</v>
      </c>
      <c r="F268">
        <v>2610</v>
      </c>
      <c r="G268">
        <v>972</v>
      </c>
      <c r="H268">
        <v>1682</v>
      </c>
      <c r="I268">
        <v>1940</v>
      </c>
      <c r="J268">
        <v>2166</v>
      </c>
      <c r="K268">
        <v>2579</v>
      </c>
      <c r="L268">
        <v>1022</v>
      </c>
      <c r="M268">
        <v>1548</v>
      </c>
      <c r="N268">
        <v>1884</v>
      </c>
      <c r="O268">
        <v>2189</v>
      </c>
      <c r="P268">
        <v>2610</v>
      </c>
      <c r="Q268">
        <v>992</v>
      </c>
      <c r="R268">
        <v>1632</v>
      </c>
      <c r="S268">
        <v>1940</v>
      </c>
      <c r="T268">
        <v>2200</v>
      </c>
      <c r="U268">
        <v>2579</v>
      </c>
    </row>
    <row r="269" spans="1:21" x14ac:dyDescent="0.4">
      <c r="A269" t="s">
        <v>55</v>
      </c>
      <c r="B269">
        <v>961</v>
      </c>
      <c r="C269">
        <v>1558</v>
      </c>
      <c r="D269">
        <v>1891</v>
      </c>
      <c r="E269">
        <v>2179</v>
      </c>
      <c r="F269">
        <v>2644</v>
      </c>
      <c r="G269">
        <v>941</v>
      </c>
      <c r="H269">
        <v>1619</v>
      </c>
      <c r="I269">
        <v>1980</v>
      </c>
      <c r="J269">
        <v>2240</v>
      </c>
      <c r="K269">
        <v>2637</v>
      </c>
      <c r="L269">
        <v>1004</v>
      </c>
      <c r="M269">
        <v>1572</v>
      </c>
      <c r="N269">
        <v>1891</v>
      </c>
      <c r="O269">
        <v>2181</v>
      </c>
      <c r="P269">
        <v>2644</v>
      </c>
      <c r="Q269">
        <v>984</v>
      </c>
      <c r="R269">
        <v>1604</v>
      </c>
      <c r="S269">
        <v>1980</v>
      </c>
      <c r="T269">
        <v>2224</v>
      </c>
      <c r="U269">
        <v>2637</v>
      </c>
    </row>
    <row r="270" spans="1:21" x14ac:dyDescent="0.4">
      <c r="A270" t="s">
        <v>55</v>
      </c>
      <c r="B270">
        <v>946</v>
      </c>
      <c r="C270">
        <v>1519</v>
      </c>
      <c r="D270">
        <v>1816</v>
      </c>
      <c r="E270">
        <v>2011</v>
      </c>
      <c r="F270">
        <v>2413</v>
      </c>
      <c r="G270">
        <v>998</v>
      </c>
      <c r="H270">
        <v>1683</v>
      </c>
      <c r="I270">
        <v>1993</v>
      </c>
      <c r="J270">
        <v>2143</v>
      </c>
      <c r="K270">
        <v>2603</v>
      </c>
      <c r="L270">
        <v>973</v>
      </c>
      <c r="M270">
        <v>1551</v>
      </c>
      <c r="N270">
        <v>1816</v>
      </c>
      <c r="O270">
        <v>1933</v>
      </c>
      <c r="P270">
        <v>2413</v>
      </c>
      <c r="Q270">
        <v>1043</v>
      </c>
      <c r="R270">
        <v>1662</v>
      </c>
      <c r="S270">
        <v>1993</v>
      </c>
      <c r="T270">
        <v>2303</v>
      </c>
      <c r="U270">
        <v>2603</v>
      </c>
    </row>
    <row r="271" spans="1:21" x14ac:dyDescent="0.4">
      <c r="A271" t="s">
        <v>55</v>
      </c>
      <c r="B271">
        <v>973</v>
      </c>
      <c r="C271">
        <v>1779</v>
      </c>
      <c r="D271">
        <v>2094</v>
      </c>
      <c r="E271">
        <v>2312</v>
      </c>
      <c r="F271">
        <v>2761</v>
      </c>
      <c r="G271">
        <v>833</v>
      </c>
      <c r="H271">
        <v>1327</v>
      </c>
      <c r="I271">
        <v>1894</v>
      </c>
      <c r="J271">
        <v>2085</v>
      </c>
      <c r="K271">
        <v>2575</v>
      </c>
      <c r="L271">
        <v>778</v>
      </c>
      <c r="M271">
        <v>1817</v>
      </c>
      <c r="N271">
        <v>2094</v>
      </c>
      <c r="O271">
        <v>2375</v>
      </c>
      <c r="P271">
        <v>2761</v>
      </c>
      <c r="Q271">
        <v>857</v>
      </c>
      <c r="R271">
        <v>1318</v>
      </c>
      <c r="S271">
        <v>1894</v>
      </c>
      <c r="T271">
        <v>2131</v>
      </c>
      <c r="U271">
        <v>2575</v>
      </c>
    </row>
    <row r="272" spans="1:21" x14ac:dyDescent="0.4">
      <c r="A272" t="s">
        <v>55</v>
      </c>
      <c r="B272">
        <v>1013</v>
      </c>
      <c r="C272">
        <v>1798</v>
      </c>
      <c r="D272">
        <v>2139</v>
      </c>
      <c r="E272">
        <v>2443</v>
      </c>
      <c r="F272">
        <v>2923</v>
      </c>
      <c r="G272">
        <v>1021</v>
      </c>
      <c r="H272">
        <v>1709</v>
      </c>
      <c r="I272">
        <v>2094</v>
      </c>
      <c r="J272">
        <v>2344</v>
      </c>
      <c r="K272">
        <v>2767</v>
      </c>
      <c r="L272">
        <v>853</v>
      </c>
      <c r="M272">
        <v>1783</v>
      </c>
      <c r="N272">
        <v>2139</v>
      </c>
      <c r="O272">
        <v>2492</v>
      </c>
      <c r="P272">
        <v>2923</v>
      </c>
      <c r="Q272">
        <v>1043</v>
      </c>
      <c r="R272">
        <v>1738</v>
      </c>
      <c r="S272">
        <v>2094</v>
      </c>
      <c r="T272">
        <v>2316</v>
      </c>
      <c r="U272">
        <v>2767</v>
      </c>
    </row>
    <row r="273" spans="1:21" x14ac:dyDescent="0.4">
      <c r="A273" t="s">
        <v>55</v>
      </c>
      <c r="B273">
        <v>1042</v>
      </c>
      <c r="C273">
        <v>1800</v>
      </c>
      <c r="D273">
        <v>2140</v>
      </c>
      <c r="E273">
        <v>2391</v>
      </c>
      <c r="F273">
        <v>2943</v>
      </c>
      <c r="G273">
        <v>1088</v>
      </c>
      <c r="H273">
        <v>1733</v>
      </c>
      <c r="I273">
        <v>2198</v>
      </c>
      <c r="J273">
        <v>2475</v>
      </c>
      <c r="K273">
        <v>2977</v>
      </c>
      <c r="L273">
        <v>1070</v>
      </c>
      <c r="M273">
        <v>1848</v>
      </c>
      <c r="N273">
        <v>2140</v>
      </c>
      <c r="O273">
        <v>2447</v>
      </c>
      <c r="P273">
        <v>2943</v>
      </c>
      <c r="Q273">
        <v>1098</v>
      </c>
      <c r="R273">
        <v>1814</v>
      </c>
      <c r="S273">
        <v>2198</v>
      </c>
      <c r="T273">
        <v>2517</v>
      </c>
      <c r="U273">
        <v>2977</v>
      </c>
    </row>
    <row r="274" spans="1:21" x14ac:dyDescent="0.4">
      <c r="A274" t="s">
        <v>55</v>
      </c>
      <c r="B274">
        <v>1002</v>
      </c>
      <c r="C274">
        <v>1663</v>
      </c>
      <c r="D274">
        <v>2068</v>
      </c>
      <c r="E274">
        <v>2367</v>
      </c>
      <c r="F274">
        <v>2909</v>
      </c>
      <c r="G274">
        <v>1068</v>
      </c>
      <c r="H274">
        <v>1788</v>
      </c>
      <c r="I274">
        <v>2126</v>
      </c>
      <c r="J274">
        <v>2449</v>
      </c>
      <c r="K274">
        <v>2877</v>
      </c>
      <c r="L274">
        <v>1032</v>
      </c>
      <c r="M274">
        <v>1693</v>
      </c>
      <c r="N274">
        <v>2068</v>
      </c>
      <c r="O274">
        <v>2437</v>
      </c>
      <c r="P274">
        <v>2909</v>
      </c>
      <c r="Q274">
        <v>1075</v>
      </c>
      <c r="R274">
        <v>1798</v>
      </c>
      <c r="S274">
        <v>2126</v>
      </c>
      <c r="T274">
        <v>2376</v>
      </c>
      <c r="U274">
        <v>2877</v>
      </c>
    </row>
    <row r="275" spans="1:21" x14ac:dyDescent="0.4">
      <c r="A275" t="s">
        <v>58</v>
      </c>
      <c r="B275">
        <v>816</v>
      </c>
      <c r="C275">
        <v>1174</v>
      </c>
      <c r="D275">
        <v>1702</v>
      </c>
      <c r="E275">
        <v>1812</v>
      </c>
      <c r="F275">
        <v>2147</v>
      </c>
      <c r="G275">
        <v>736</v>
      </c>
      <c r="H275">
        <v>829</v>
      </c>
      <c r="I275">
        <v>1399</v>
      </c>
      <c r="J275">
        <v>1639</v>
      </c>
      <c r="K275">
        <v>2020</v>
      </c>
      <c r="L275">
        <v>797</v>
      </c>
      <c r="M275">
        <v>1137</v>
      </c>
      <c r="N275">
        <v>1702</v>
      </c>
      <c r="O275">
        <v>1835</v>
      </c>
      <c r="P275">
        <v>2147</v>
      </c>
      <c r="Q275">
        <v>740</v>
      </c>
      <c r="R275">
        <v>896</v>
      </c>
      <c r="S275">
        <v>1399</v>
      </c>
      <c r="T275">
        <v>1685</v>
      </c>
      <c r="U275">
        <v>2020</v>
      </c>
    </row>
    <row r="276" spans="1:21" x14ac:dyDescent="0.4">
      <c r="A276" t="s">
        <v>58</v>
      </c>
      <c r="B276">
        <v>891</v>
      </c>
      <c r="C276">
        <v>1042</v>
      </c>
      <c r="D276">
        <v>1767</v>
      </c>
      <c r="E276">
        <v>1859</v>
      </c>
      <c r="F276">
        <v>2236</v>
      </c>
      <c r="G276">
        <v>838</v>
      </c>
      <c r="H276">
        <v>1311</v>
      </c>
      <c r="I276">
        <v>1550</v>
      </c>
      <c r="J276">
        <v>1805</v>
      </c>
      <c r="K276">
        <v>2163</v>
      </c>
      <c r="L276">
        <v>844</v>
      </c>
      <c r="M276">
        <v>1028</v>
      </c>
      <c r="N276">
        <v>1767</v>
      </c>
      <c r="O276">
        <v>1845</v>
      </c>
      <c r="P276">
        <v>2236</v>
      </c>
      <c r="Q276">
        <v>822</v>
      </c>
      <c r="R276">
        <v>1290</v>
      </c>
      <c r="S276">
        <v>1550</v>
      </c>
      <c r="T276">
        <v>1869</v>
      </c>
      <c r="U276">
        <v>2163</v>
      </c>
    </row>
    <row r="277" spans="1:21" x14ac:dyDescent="0.4">
      <c r="A277" t="s">
        <v>57</v>
      </c>
      <c r="B277">
        <v>877</v>
      </c>
      <c r="C277">
        <v>1264</v>
      </c>
      <c r="D277">
        <v>1803</v>
      </c>
      <c r="E277">
        <v>1881</v>
      </c>
      <c r="F277">
        <v>2294</v>
      </c>
      <c r="G277">
        <v>875</v>
      </c>
      <c r="H277">
        <v>1377</v>
      </c>
      <c r="I277">
        <v>1661</v>
      </c>
      <c r="J277">
        <v>1943</v>
      </c>
      <c r="K277">
        <v>2274</v>
      </c>
      <c r="L277">
        <v>848</v>
      </c>
      <c r="M277">
        <v>1362</v>
      </c>
      <c r="N277">
        <v>1803</v>
      </c>
      <c r="O277">
        <v>1886</v>
      </c>
      <c r="P277">
        <v>2294</v>
      </c>
      <c r="Q277">
        <v>871</v>
      </c>
      <c r="R277">
        <v>1367</v>
      </c>
      <c r="S277">
        <v>1661</v>
      </c>
      <c r="T277">
        <v>1945</v>
      </c>
      <c r="U277">
        <v>2274</v>
      </c>
    </row>
    <row r="278" spans="1:21" x14ac:dyDescent="0.4">
      <c r="A278" t="s">
        <v>57</v>
      </c>
      <c r="B278">
        <v>899</v>
      </c>
      <c r="C278">
        <v>1021</v>
      </c>
      <c r="D278">
        <v>1793</v>
      </c>
      <c r="E278">
        <v>1895</v>
      </c>
      <c r="F278">
        <v>2281</v>
      </c>
      <c r="G278">
        <v>931</v>
      </c>
      <c r="H278">
        <v>1376</v>
      </c>
      <c r="I278">
        <v>1683</v>
      </c>
      <c r="J278">
        <v>1942</v>
      </c>
      <c r="K278">
        <v>2294</v>
      </c>
      <c r="L278">
        <v>886</v>
      </c>
      <c r="M278">
        <v>1060</v>
      </c>
      <c r="N278">
        <v>1793</v>
      </c>
      <c r="O278">
        <v>1923</v>
      </c>
      <c r="P278">
        <v>2281</v>
      </c>
      <c r="Q278">
        <v>938</v>
      </c>
      <c r="R278">
        <v>1406</v>
      </c>
      <c r="S278">
        <v>1683</v>
      </c>
      <c r="T278">
        <v>1966</v>
      </c>
      <c r="U278">
        <v>2294</v>
      </c>
    </row>
    <row r="279" spans="1:21" x14ac:dyDescent="0.4">
      <c r="A279" t="s">
        <v>57</v>
      </c>
      <c r="B279">
        <v>933</v>
      </c>
      <c r="C279">
        <v>1098</v>
      </c>
      <c r="D279">
        <v>1837</v>
      </c>
      <c r="E279">
        <v>1894</v>
      </c>
      <c r="F279">
        <v>2319</v>
      </c>
      <c r="G279">
        <v>895</v>
      </c>
      <c r="H279">
        <v>1404</v>
      </c>
      <c r="I279">
        <v>1711</v>
      </c>
      <c r="J279">
        <v>1985</v>
      </c>
      <c r="K279">
        <v>2308</v>
      </c>
      <c r="L279">
        <v>891</v>
      </c>
      <c r="M279">
        <v>1083</v>
      </c>
      <c r="N279">
        <v>1837</v>
      </c>
      <c r="O279">
        <v>1983</v>
      </c>
      <c r="P279">
        <v>2319</v>
      </c>
      <c r="Q279">
        <v>930</v>
      </c>
      <c r="R279">
        <v>1453</v>
      </c>
      <c r="S279">
        <v>1711</v>
      </c>
      <c r="T279">
        <v>1967</v>
      </c>
      <c r="U279">
        <v>2308</v>
      </c>
    </row>
    <row r="280" spans="1:21" x14ac:dyDescent="0.4">
      <c r="A280" t="s">
        <v>57</v>
      </c>
      <c r="B280">
        <v>922</v>
      </c>
      <c r="C280">
        <v>1087</v>
      </c>
      <c r="D280">
        <v>1801</v>
      </c>
      <c r="E280">
        <v>1933</v>
      </c>
      <c r="F280">
        <v>2313</v>
      </c>
      <c r="G280">
        <v>910</v>
      </c>
      <c r="H280">
        <v>1533</v>
      </c>
      <c r="I280">
        <v>1709</v>
      </c>
      <c r="J280">
        <v>1942</v>
      </c>
      <c r="K280">
        <v>2277</v>
      </c>
      <c r="L280">
        <v>903</v>
      </c>
      <c r="M280">
        <v>995</v>
      </c>
      <c r="N280">
        <v>1801</v>
      </c>
      <c r="O280">
        <v>1922</v>
      </c>
      <c r="P280">
        <v>2313</v>
      </c>
      <c r="Q280">
        <v>908</v>
      </c>
      <c r="R280">
        <v>1541</v>
      </c>
      <c r="S280">
        <v>1709</v>
      </c>
      <c r="T280">
        <v>1972</v>
      </c>
      <c r="U280">
        <v>2277</v>
      </c>
    </row>
    <row r="281" spans="1:21" x14ac:dyDescent="0.4">
      <c r="A281" t="s">
        <v>57</v>
      </c>
      <c r="B281">
        <v>860</v>
      </c>
      <c r="C281">
        <v>1018</v>
      </c>
      <c r="D281">
        <v>1677</v>
      </c>
      <c r="E281">
        <v>1814</v>
      </c>
      <c r="F281">
        <v>2179</v>
      </c>
      <c r="G281">
        <v>898</v>
      </c>
      <c r="H281">
        <v>1536</v>
      </c>
      <c r="I281">
        <v>1719</v>
      </c>
      <c r="J281">
        <v>1923</v>
      </c>
      <c r="K281">
        <v>2244</v>
      </c>
      <c r="L281">
        <v>858</v>
      </c>
      <c r="M281">
        <v>1050</v>
      </c>
      <c r="N281">
        <v>1677</v>
      </c>
      <c r="O281">
        <v>1821</v>
      </c>
      <c r="P281">
        <v>2179</v>
      </c>
      <c r="Q281">
        <v>916</v>
      </c>
      <c r="R281">
        <v>1495</v>
      </c>
      <c r="S281">
        <v>1719</v>
      </c>
      <c r="T281">
        <v>1871</v>
      </c>
      <c r="U281">
        <v>2244</v>
      </c>
    </row>
    <row r="282" spans="1:21" x14ac:dyDescent="0.4">
      <c r="A282" t="s">
        <v>57</v>
      </c>
      <c r="B282">
        <v>992</v>
      </c>
      <c r="C282">
        <v>1852</v>
      </c>
      <c r="D282">
        <v>1951</v>
      </c>
      <c r="E282">
        <v>2052</v>
      </c>
      <c r="F282">
        <v>2448</v>
      </c>
      <c r="G282">
        <v>837</v>
      </c>
      <c r="H282">
        <v>1389</v>
      </c>
      <c r="I282">
        <v>1702</v>
      </c>
      <c r="J282">
        <v>1985</v>
      </c>
      <c r="K282">
        <v>2376</v>
      </c>
      <c r="L282">
        <v>1008</v>
      </c>
      <c r="M282">
        <v>1835</v>
      </c>
      <c r="N282">
        <v>1951</v>
      </c>
      <c r="O282">
        <v>2076</v>
      </c>
      <c r="P282">
        <v>2448</v>
      </c>
      <c r="Q282">
        <v>841</v>
      </c>
      <c r="R282">
        <v>1387</v>
      </c>
      <c r="S282">
        <v>1702</v>
      </c>
      <c r="T282">
        <v>1957</v>
      </c>
      <c r="U282">
        <v>2376</v>
      </c>
    </row>
    <row r="283" spans="1:21" x14ac:dyDescent="0.4">
      <c r="A283" t="s">
        <v>57</v>
      </c>
      <c r="B283">
        <v>890</v>
      </c>
      <c r="C283">
        <v>1662</v>
      </c>
      <c r="D283">
        <v>1881</v>
      </c>
      <c r="E283">
        <v>2001</v>
      </c>
      <c r="F283">
        <v>2369</v>
      </c>
      <c r="G283">
        <v>870</v>
      </c>
      <c r="H283">
        <v>1397</v>
      </c>
      <c r="I283">
        <v>1730</v>
      </c>
      <c r="J283">
        <v>1992</v>
      </c>
      <c r="K283">
        <v>2327</v>
      </c>
      <c r="L283">
        <v>922</v>
      </c>
      <c r="M283">
        <v>1709</v>
      </c>
      <c r="N283">
        <v>1881</v>
      </c>
      <c r="O283">
        <v>2022</v>
      </c>
      <c r="P283">
        <v>2369</v>
      </c>
      <c r="Q283">
        <v>906</v>
      </c>
      <c r="R283">
        <v>1412</v>
      </c>
      <c r="S283">
        <v>1730</v>
      </c>
      <c r="T283">
        <v>1967</v>
      </c>
      <c r="U283">
        <v>2327</v>
      </c>
    </row>
    <row r="284" spans="1:21" x14ac:dyDescent="0.4">
      <c r="A284" t="s">
        <v>57</v>
      </c>
      <c r="B284">
        <v>867</v>
      </c>
      <c r="C284">
        <v>1658</v>
      </c>
      <c r="D284">
        <v>1883</v>
      </c>
      <c r="E284">
        <v>1965</v>
      </c>
      <c r="F284">
        <v>2428</v>
      </c>
      <c r="G284">
        <v>958</v>
      </c>
      <c r="H284">
        <v>1441</v>
      </c>
      <c r="I284">
        <v>1783</v>
      </c>
      <c r="J284">
        <v>2068</v>
      </c>
      <c r="K284">
        <v>2388</v>
      </c>
      <c r="L284">
        <v>834</v>
      </c>
      <c r="M284">
        <v>1677</v>
      </c>
      <c r="N284">
        <v>1883</v>
      </c>
      <c r="O284">
        <v>2022</v>
      </c>
      <c r="P284">
        <v>2428</v>
      </c>
      <c r="Q284">
        <v>965</v>
      </c>
      <c r="R284">
        <v>1479</v>
      </c>
      <c r="S284">
        <v>1783</v>
      </c>
      <c r="T284">
        <v>2033</v>
      </c>
      <c r="U284">
        <v>2388</v>
      </c>
    </row>
    <row r="285" spans="1:21" x14ac:dyDescent="0.4">
      <c r="A285" t="s">
        <v>57</v>
      </c>
      <c r="B285">
        <v>961</v>
      </c>
      <c r="C285">
        <v>1695</v>
      </c>
      <c r="D285">
        <v>1928</v>
      </c>
      <c r="E285">
        <v>2014</v>
      </c>
      <c r="F285">
        <v>2412</v>
      </c>
      <c r="G285">
        <v>947</v>
      </c>
      <c r="H285">
        <v>1493</v>
      </c>
      <c r="I285">
        <v>1811</v>
      </c>
      <c r="J285">
        <v>2076</v>
      </c>
      <c r="K285">
        <v>2457</v>
      </c>
      <c r="L285">
        <v>928</v>
      </c>
      <c r="M285">
        <v>1723</v>
      </c>
      <c r="N285">
        <v>1928</v>
      </c>
      <c r="O285">
        <v>2100</v>
      </c>
      <c r="P285">
        <v>2412</v>
      </c>
      <c r="Q285">
        <v>946</v>
      </c>
      <c r="R285">
        <v>1460</v>
      </c>
      <c r="S285">
        <v>1811</v>
      </c>
      <c r="T285">
        <v>2039</v>
      </c>
      <c r="U285">
        <v>2457</v>
      </c>
    </row>
    <row r="286" spans="1:21" x14ac:dyDescent="0.4">
      <c r="A286" t="s">
        <v>57</v>
      </c>
      <c r="B286">
        <v>920</v>
      </c>
      <c r="C286">
        <v>1522</v>
      </c>
      <c r="D286">
        <v>1932</v>
      </c>
      <c r="E286">
        <v>2049</v>
      </c>
      <c r="F286">
        <v>2496</v>
      </c>
      <c r="G286">
        <v>917</v>
      </c>
      <c r="H286">
        <v>1526</v>
      </c>
      <c r="I286">
        <v>1772</v>
      </c>
      <c r="J286">
        <v>2053</v>
      </c>
      <c r="K286">
        <v>2371</v>
      </c>
      <c r="L286">
        <v>941</v>
      </c>
      <c r="M286">
        <v>1552</v>
      </c>
      <c r="N286">
        <v>1932</v>
      </c>
      <c r="O286">
        <v>2082</v>
      </c>
      <c r="P286">
        <v>2496</v>
      </c>
      <c r="Q286">
        <v>931</v>
      </c>
      <c r="R286">
        <v>1509</v>
      </c>
      <c r="S286">
        <v>1772</v>
      </c>
      <c r="T286">
        <v>2064</v>
      </c>
      <c r="U286">
        <v>2371</v>
      </c>
    </row>
    <row r="287" spans="1:21" x14ac:dyDescent="0.4">
      <c r="A287" t="s">
        <v>60</v>
      </c>
      <c r="B287">
        <v>860</v>
      </c>
      <c r="C287">
        <v>1362</v>
      </c>
      <c r="D287">
        <v>1613</v>
      </c>
      <c r="E287">
        <v>1850</v>
      </c>
      <c r="F287">
        <v>2165</v>
      </c>
      <c r="G287">
        <v>712</v>
      </c>
      <c r="H287">
        <v>1200</v>
      </c>
      <c r="I287">
        <v>1475</v>
      </c>
      <c r="J287">
        <v>1615</v>
      </c>
      <c r="K287">
        <v>1999</v>
      </c>
      <c r="L287">
        <v>878</v>
      </c>
      <c r="M287">
        <v>1365</v>
      </c>
      <c r="N287">
        <v>1613</v>
      </c>
      <c r="O287">
        <v>1870</v>
      </c>
      <c r="P287">
        <v>2165</v>
      </c>
      <c r="Q287">
        <v>735</v>
      </c>
      <c r="R287">
        <v>1185</v>
      </c>
      <c r="S287">
        <v>1475</v>
      </c>
      <c r="T287">
        <v>1589</v>
      </c>
      <c r="U287">
        <v>1999</v>
      </c>
    </row>
    <row r="288" spans="1:21" x14ac:dyDescent="0.4">
      <c r="A288" t="s">
        <v>60</v>
      </c>
      <c r="B288">
        <v>846</v>
      </c>
      <c r="C288">
        <v>1369</v>
      </c>
      <c r="D288">
        <v>1634</v>
      </c>
      <c r="E288">
        <v>1885</v>
      </c>
      <c r="F288">
        <v>2230</v>
      </c>
      <c r="G288">
        <v>814</v>
      </c>
      <c r="H288">
        <v>1287</v>
      </c>
      <c r="I288">
        <v>1612</v>
      </c>
      <c r="J288">
        <v>1824</v>
      </c>
      <c r="K288">
        <v>2140</v>
      </c>
      <c r="L288">
        <v>880</v>
      </c>
      <c r="M288">
        <v>1421</v>
      </c>
      <c r="N288">
        <v>1634</v>
      </c>
      <c r="O288">
        <v>1899</v>
      </c>
      <c r="P288">
        <v>2230</v>
      </c>
      <c r="Q288">
        <v>838</v>
      </c>
      <c r="R288">
        <v>1251</v>
      </c>
      <c r="S288">
        <v>1612</v>
      </c>
      <c r="T288">
        <v>1756</v>
      </c>
      <c r="U288">
        <v>2140</v>
      </c>
    </row>
    <row r="289" spans="1:21" x14ac:dyDescent="0.4">
      <c r="A289" t="s">
        <v>59</v>
      </c>
      <c r="B289">
        <v>853</v>
      </c>
      <c r="C289">
        <v>1498</v>
      </c>
      <c r="D289">
        <v>1695</v>
      </c>
      <c r="E289">
        <v>1849</v>
      </c>
      <c r="F289">
        <v>2217</v>
      </c>
      <c r="G289">
        <v>874</v>
      </c>
      <c r="H289">
        <v>1347</v>
      </c>
      <c r="I289">
        <v>1721</v>
      </c>
      <c r="J289">
        <v>1935</v>
      </c>
      <c r="K289">
        <v>2260</v>
      </c>
      <c r="L289">
        <v>844</v>
      </c>
      <c r="M289">
        <v>1477</v>
      </c>
      <c r="N289">
        <v>1695</v>
      </c>
      <c r="O289">
        <v>1808</v>
      </c>
      <c r="P289">
        <v>2217</v>
      </c>
      <c r="Q289">
        <v>910</v>
      </c>
      <c r="R289">
        <v>1351</v>
      </c>
      <c r="S289">
        <v>1721</v>
      </c>
      <c r="T289">
        <v>1874</v>
      </c>
      <c r="U289">
        <v>2260</v>
      </c>
    </row>
    <row r="290" spans="1:21" x14ac:dyDescent="0.4">
      <c r="A290" t="s">
        <v>59</v>
      </c>
      <c r="B290">
        <v>901</v>
      </c>
      <c r="C290">
        <v>1481</v>
      </c>
      <c r="D290">
        <v>1695</v>
      </c>
      <c r="E290">
        <v>1904</v>
      </c>
      <c r="F290">
        <v>2241</v>
      </c>
      <c r="G290">
        <v>901</v>
      </c>
      <c r="H290">
        <v>1338</v>
      </c>
      <c r="I290">
        <v>1702</v>
      </c>
      <c r="J290">
        <v>1862</v>
      </c>
      <c r="K290">
        <v>2270</v>
      </c>
      <c r="L290">
        <v>894</v>
      </c>
      <c r="M290">
        <v>1500</v>
      </c>
      <c r="N290">
        <v>1695</v>
      </c>
      <c r="O290">
        <v>1931</v>
      </c>
      <c r="P290">
        <v>2241</v>
      </c>
      <c r="Q290">
        <v>945</v>
      </c>
      <c r="R290">
        <v>1313</v>
      </c>
      <c r="S290">
        <v>1702</v>
      </c>
      <c r="T290">
        <v>1918</v>
      </c>
      <c r="U290">
        <v>2270</v>
      </c>
    </row>
    <row r="291" spans="1:21" x14ac:dyDescent="0.4">
      <c r="A291" t="s">
        <v>59</v>
      </c>
      <c r="B291">
        <v>889</v>
      </c>
      <c r="C291">
        <v>1513</v>
      </c>
      <c r="D291">
        <v>1748</v>
      </c>
      <c r="E291">
        <v>2007</v>
      </c>
      <c r="F291">
        <v>2285</v>
      </c>
      <c r="G291">
        <v>839</v>
      </c>
      <c r="H291">
        <v>1255</v>
      </c>
      <c r="I291">
        <v>1654</v>
      </c>
      <c r="J291">
        <v>1957</v>
      </c>
      <c r="K291">
        <v>2259</v>
      </c>
      <c r="L291">
        <v>875</v>
      </c>
      <c r="M291">
        <v>1499</v>
      </c>
      <c r="N291">
        <v>1748</v>
      </c>
      <c r="O291">
        <v>1903</v>
      </c>
      <c r="P291">
        <v>2285</v>
      </c>
      <c r="Q291">
        <v>869</v>
      </c>
      <c r="R291">
        <v>1255</v>
      </c>
      <c r="S291">
        <v>1654</v>
      </c>
      <c r="T291">
        <v>1980</v>
      </c>
      <c r="U291">
        <v>2259</v>
      </c>
    </row>
    <row r="292" spans="1:21" x14ac:dyDescent="0.4">
      <c r="A292" t="s">
        <v>59</v>
      </c>
      <c r="B292">
        <v>898</v>
      </c>
      <c r="C292">
        <v>1443</v>
      </c>
      <c r="D292">
        <v>1695</v>
      </c>
      <c r="E292">
        <v>1880</v>
      </c>
      <c r="F292">
        <v>2252</v>
      </c>
      <c r="G292">
        <v>867</v>
      </c>
      <c r="H292">
        <v>1361</v>
      </c>
      <c r="I292">
        <v>1691</v>
      </c>
      <c r="J292">
        <v>1849</v>
      </c>
      <c r="K292">
        <v>2232</v>
      </c>
      <c r="L292">
        <v>921</v>
      </c>
      <c r="M292">
        <v>1417</v>
      </c>
      <c r="N292">
        <v>1695</v>
      </c>
      <c r="O292">
        <v>1830</v>
      </c>
      <c r="P292">
        <v>2252</v>
      </c>
      <c r="Q292">
        <v>887</v>
      </c>
      <c r="R292">
        <v>1373</v>
      </c>
      <c r="S292">
        <v>1691</v>
      </c>
      <c r="T292">
        <v>1906</v>
      </c>
      <c r="U292">
        <v>2232</v>
      </c>
    </row>
    <row r="293" spans="1:21" x14ac:dyDescent="0.4">
      <c r="A293" t="s">
        <v>59</v>
      </c>
      <c r="B293">
        <v>875</v>
      </c>
      <c r="C293">
        <v>1241</v>
      </c>
      <c r="D293">
        <v>1640</v>
      </c>
      <c r="E293">
        <v>1822</v>
      </c>
      <c r="F293">
        <v>2188</v>
      </c>
      <c r="G293">
        <v>900</v>
      </c>
      <c r="H293">
        <v>1359</v>
      </c>
      <c r="I293">
        <v>1708</v>
      </c>
      <c r="J293">
        <v>1889</v>
      </c>
      <c r="K293">
        <v>2176</v>
      </c>
      <c r="L293">
        <v>872</v>
      </c>
      <c r="M293">
        <v>1249</v>
      </c>
      <c r="N293">
        <v>1640</v>
      </c>
      <c r="O293">
        <v>1809</v>
      </c>
      <c r="P293">
        <v>2188</v>
      </c>
      <c r="Q293">
        <v>913</v>
      </c>
      <c r="R293">
        <v>1381</v>
      </c>
      <c r="S293">
        <v>1708</v>
      </c>
      <c r="T293">
        <v>1794</v>
      </c>
      <c r="U293">
        <v>2176</v>
      </c>
    </row>
    <row r="294" spans="1:21" x14ac:dyDescent="0.4">
      <c r="A294" t="s">
        <v>59</v>
      </c>
      <c r="B294">
        <v>923</v>
      </c>
      <c r="C294">
        <v>1582</v>
      </c>
      <c r="D294">
        <v>1857</v>
      </c>
      <c r="E294">
        <v>2096</v>
      </c>
      <c r="F294">
        <v>2420</v>
      </c>
      <c r="G294">
        <v>808</v>
      </c>
      <c r="H294">
        <v>1273</v>
      </c>
      <c r="I294">
        <v>1643</v>
      </c>
      <c r="J294">
        <v>1875</v>
      </c>
      <c r="K294">
        <v>2259</v>
      </c>
      <c r="L294">
        <v>941</v>
      </c>
      <c r="M294">
        <v>1592</v>
      </c>
      <c r="N294">
        <v>1857</v>
      </c>
      <c r="O294">
        <v>2106</v>
      </c>
      <c r="P294">
        <v>2420</v>
      </c>
      <c r="Q294">
        <v>842</v>
      </c>
      <c r="R294">
        <v>1260</v>
      </c>
      <c r="S294">
        <v>1643</v>
      </c>
      <c r="T294">
        <v>1911</v>
      </c>
      <c r="U294">
        <v>2259</v>
      </c>
    </row>
    <row r="295" spans="1:21" x14ac:dyDescent="0.4">
      <c r="A295" t="s">
        <v>59</v>
      </c>
      <c r="B295">
        <v>956</v>
      </c>
      <c r="C295">
        <v>1702</v>
      </c>
      <c r="D295">
        <v>1952</v>
      </c>
      <c r="E295">
        <v>2160</v>
      </c>
      <c r="F295">
        <v>2535</v>
      </c>
      <c r="G295">
        <v>945</v>
      </c>
      <c r="H295">
        <v>1485</v>
      </c>
      <c r="I295">
        <v>1864</v>
      </c>
      <c r="J295">
        <v>2150</v>
      </c>
      <c r="K295">
        <v>2513</v>
      </c>
      <c r="L295">
        <v>987</v>
      </c>
      <c r="M295">
        <v>1662</v>
      </c>
      <c r="N295">
        <v>1952</v>
      </c>
      <c r="O295">
        <v>2192</v>
      </c>
      <c r="P295">
        <v>2535</v>
      </c>
      <c r="Q295">
        <v>961</v>
      </c>
      <c r="R295">
        <v>1483</v>
      </c>
      <c r="S295">
        <v>1864</v>
      </c>
      <c r="T295">
        <v>2094</v>
      </c>
      <c r="U295">
        <v>2513</v>
      </c>
    </row>
    <row r="296" spans="1:21" x14ac:dyDescent="0.4">
      <c r="A296" t="s">
        <v>59</v>
      </c>
      <c r="B296">
        <v>974</v>
      </c>
      <c r="C296">
        <v>1664</v>
      </c>
      <c r="D296">
        <v>1967</v>
      </c>
      <c r="E296">
        <v>2222</v>
      </c>
      <c r="F296">
        <v>2561</v>
      </c>
      <c r="G296">
        <v>954</v>
      </c>
      <c r="H296">
        <v>1468</v>
      </c>
      <c r="I296">
        <v>1834</v>
      </c>
      <c r="J296">
        <v>2102</v>
      </c>
      <c r="K296">
        <v>2472</v>
      </c>
      <c r="L296">
        <v>998</v>
      </c>
      <c r="M296">
        <v>1705</v>
      </c>
      <c r="N296">
        <v>1967</v>
      </c>
      <c r="O296">
        <v>2227</v>
      </c>
      <c r="P296">
        <v>2561</v>
      </c>
      <c r="Q296">
        <v>978</v>
      </c>
      <c r="R296">
        <v>1444</v>
      </c>
      <c r="S296">
        <v>1834</v>
      </c>
      <c r="T296">
        <v>2111</v>
      </c>
      <c r="U296">
        <v>2472</v>
      </c>
    </row>
    <row r="297" spans="1:21" x14ac:dyDescent="0.4">
      <c r="A297" t="s">
        <v>59</v>
      </c>
      <c r="B297">
        <v>1003</v>
      </c>
      <c r="C297">
        <v>1706</v>
      </c>
      <c r="D297">
        <v>2006</v>
      </c>
      <c r="E297">
        <v>2302</v>
      </c>
      <c r="F297">
        <v>2634</v>
      </c>
      <c r="G297">
        <v>1016</v>
      </c>
      <c r="H297">
        <v>1618</v>
      </c>
      <c r="I297">
        <v>1967</v>
      </c>
      <c r="J297">
        <v>2239</v>
      </c>
      <c r="K297">
        <v>2630</v>
      </c>
      <c r="L297">
        <v>1016</v>
      </c>
      <c r="M297">
        <v>1731</v>
      </c>
      <c r="N297">
        <v>2006</v>
      </c>
      <c r="O297">
        <v>2221</v>
      </c>
      <c r="P297">
        <v>2634</v>
      </c>
      <c r="Q297">
        <v>1028</v>
      </c>
      <c r="R297">
        <v>1607</v>
      </c>
      <c r="S297">
        <v>1967</v>
      </c>
      <c r="T297">
        <v>2249</v>
      </c>
      <c r="U297">
        <v>2630</v>
      </c>
    </row>
    <row r="298" spans="1:21" x14ac:dyDescent="0.4">
      <c r="A298" t="s">
        <v>59</v>
      </c>
      <c r="B298">
        <v>941</v>
      </c>
      <c r="C298">
        <v>1731</v>
      </c>
      <c r="D298">
        <v>1987</v>
      </c>
      <c r="E298">
        <v>2252</v>
      </c>
      <c r="F298">
        <v>2634</v>
      </c>
      <c r="G298">
        <v>1014</v>
      </c>
      <c r="H298">
        <v>1641</v>
      </c>
      <c r="I298">
        <v>1926</v>
      </c>
      <c r="J298">
        <v>2231</v>
      </c>
      <c r="K298">
        <v>2550</v>
      </c>
      <c r="L298">
        <v>960</v>
      </c>
      <c r="M298">
        <v>1779</v>
      </c>
      <c r="N298">
        <v>1987</v>
      </c>
      <c r="O298">
        <v>2285</v>
      </c>
      <c r="P298">
        <v>2634</v>
      </c>
      <c r="Q298">
        <v>1041</v>
      </c>
      <c r="R298">
        <v>1603</v>
      </c>
      <c r="S298">
        <v>1926</v>
      </c>
      <c r="T298">
        <v>2173</v>
      </c>
      <c r="U298">
        <v>2550</v>
      </c>
    </row>
    <row r="299" spans="1:21" x14ac:dyDescent="0.4">
      <c r="A299" t="s">
        <v>62</v>
      </c>
      <c r="B299">
        <v>865</v>
      </c>
      <c r="C299">
        <v>1338</v>
      </c>
      <c r="D299">
        <v>1755</v>
      </c>
      <c r="E299">
        <v>2005</v>
      </c>
      <c r="F299">
        <v>2387</v>
      </c>
      <c r="G299">
        <v>783</v>
      </c>
      <c r="H299">
        <v>1187</v>
      </c>
      <c r="I299">
        <v>1553</v>
      </c>
      <c r="J299">
        <v>1805</v>
      </c>
      <c r="K299">
        <v>2190</v>
      </c>
      <c r="L299">
        <v>866</v>
      </c>
      <c r="M299">
        <v>1380</v>
      </c>
      <c r="N299">
        <v>1755</v>
      </c>
      <c r="O299">
        <v>2086</v>
      </c>
      <c r="P299">
        <v>2387</v>
      </c>
      <c r="Q299">
        <v>804</v>
      </c>
      <c r="R299">
        <v>1200</v>
      </c>
      <c r="S299">
        <v>1553</v>
      </c>
      <c r="T299">
        <v>1691</v>
      </c>
      <c r="U299">
        <v>2190</v>
      </c>
    </row>
    <row r="300" spans="1:21" x14ac:dyDescent="0.4">
      <c r="A300" t="s">
        <v>62</v>
      </c>
      <c r="B300">
        <v>922</v>
      </c>
      <c r="C300">
        <v>1395</v>
      </c>
      <c r="D300">
        <v>1849</v>
      </c>
      <c r="E300">
        <v>2041</v>
      </c>
      <c r="F300">
        <v>2467</v>
      </c>
      <c r="G300">
        <v>925</v>
      </c>
      <c r="H300">
        <v>1470</v>
      </c>
      <c r="I300">
        <v>1831</v>
      </c>
      <c r="J300">
        <v>2007</v>
      </c>
      <c r="K300">
        <v>2434</v>
      </c>
      <c r="L300">
        <v>930</v>
      </c>
      <c r="M300">
        <v>1388</v>
      </c>
      <c r="N300">
        <v>1849</v>
      </c>
      <c r="O300">
        <v>2086</v>
      </c>
      <c r="P300">
        <v>2467</v>
      </c>
      <c r="Q300">
        <v>946</v>
      </c>
      <c r="R300">
        <v>1411</v>
      </c>
      <c r="S300">
        <v>1831</v>
      </c>
      <c r="T300">
        <v>1988</v>
      </c>
      <c r="U300">
        <v>2434</v>
      </c>
    </row>
    <row r="301" spans="1:21" x14ac:dyDescent="0.4">
      <c r="A301" t="s">
        <v>61</v>
      </c>
      <c r="B301">
        <v>936</v>
      </c>
      <c r="C301">
        <v>1473</v>
      </c>
      <c r="D301">
        <v>1899</v>
      </c>
      <c r="E301">
        <v>2111</v>
      </c>
      <c r="F301">
        <v>2556</v>
      </c>
      <c r="G301">
        <v>971</v>
      </c>
      <c r="H301">
        <v>1435</v>
      </c>
      <c r="I301">
        <v>1852</v>
      </c>
      <c r="J301">
        <v>2093</v>
      </c>
      <c r="K301">
        <v>2467</v>
      </c>
      <c r="L301">
        <v>969</v>
      </c>
      <c r="M301">
        <v>1483</v>
      </c>
      <c r="N301">
        <v>1899</v>
      </c>
      <c r="O301">
        <v>2162</v>
      </c>
      <c r="P301">
        <v>2556</v>
      </c>
      <c r="Q301">
        <v>1025</v>
      </c>
      <c r="R301">
        <v>1464</v>
      </c>
      <c r="S301">
        <v>1852</v>
      </c>
      <c r="T301">
        <v>2084</v>
      </c>
      <c r="U301">
        <v>2467</v>
      </c>
    </row>
    <row r="302" spans="1:21" x14ac:dyDescent="0.4">
      <c r="A302" t="s">
        <v>61</v>
      </c>
      <c r="B302">
        <v>903</v>
      </c>
      <c r="C302">
        <v>1462</v>
      </c>
      <c r="D302">
        <v>1918</v>
      </c>
      <c r="E302">
        <v>2150</v>
      </c>
      <c r="F302">
        <v>2569</v>
      </c>
      <c r="G302">
        <v>1018</v>
      </c>
      <c r="H302">
        <v>1495</v>
      </c>
      <c r="I302">
        <v>1939</v>
      </c>
      <c r="J302">
        <v>2160</v>
      </c>
      <c r="K302">
        <v>2600</v>
      </c>
      <c r="L302">
        <v>937</v>
      </c>
      <c r="M302">
        <v>1460</v>
      </c>
      <c r="N302">
        <v>1918</v>
      </c>
      <c r="O302">
        <v>2158</v>
      </c>
      <c r="P302">
        <v>2569</v>
      </c>
      <c r="Q302">
        <v>1071</v>
      </c>
      <c r="R302">
        <v>1502</v>
      </c>
      <c r="S302">
        <v>1939</v>
      </c>
      <c r="T302">
        <v>2224</v>
      </c>
      <c r="U302">
        <v>2600</v>
      </c>
    </row>
    <row r="303" spans="1:21" x14ac:dyDescent="0.4">
      <c r="A303" t="s">
        <v>61</v>
      </c>
      <c r="B303">
        <v>936</v>
      </c>
      <c r="C303">
        <v>1495</v>
      </c>
      <c r="D303">
        <v>2005</v>
      </c>
      <c r="E303">
        <v>2241</v>
      </c>
      <c r="F303">
        <v>2705</v>
      </c>
      <c r="G303">
        <v>998</v>
      </c>
      <c r="H303">
        <v>1522</v>
      </c>
      <c r="I303">
        <v>1950</v>
      </c>
      <c r="J303">
        <v>2275</v>
      </c>
      <c r="K303">
        <v>2654</v>
      </c>
      <c r="L303">
        <v>1021</v>
      </c>
      <c r="M303">
        <v>1507</v>
      </c>
      <c r="N303">
        <v>2005</v>
      </c>
      <c r="O303">
        <v>2278</v>
      </c>
      <c r="P303">
        <v>2705</v>
      </c>
      <c r="Q303">
        <v>1019</v>
      </c>
      <c r="R303">
        <v>1526</v>
      </c>
      <c r="S303">
        <v>1950</v>
      </c>
      <c r="T303">
        <v>2232</v>
      </c>
      <c r="U303">
        <v>2654</v>
      </c>
    </row>
    <row r="304" spans="1:21" x14ac:dyDescent="0.4">
      <c r="A304" t="s">
        <v>61</v>
      </c>
      <c r="B304">
        <v>969</v>
      </c>
      <c r="C304">
        <v>1485</v>
      </c>
      <c r="D304">
        <v>1898</v>
      </c>
      <c r="E304">
        <v>2159</v>
      </c>
      <c r="F304">
        <v>2481</v>
      </c>
      <c r="G304">
        <v>985</v>
      </c>
      <c r="H304">
        <v>1563</v>
      </c>
      <c r="I304">
        <v>1966</v>
      </c>
      <c r="J304">
        <v>2195</v>
      </c>
      <c r="K304">
        <v>2646</v>
      </c>
      <c r="L304">
        <v>978</v>
      </c>
      <c r="M304">
        <v>1446</v>
      </c>
      <c r="N304">
        <v>1898</v>
      </c>
      <c r="O304">
        <v>2052</v>
      </c>
      <c r="P304">
        <v>2481</v>
      </c>
      <c r="Q304">
        <v>998</v>
      </c>
      <c r="R304">
        <v>1583</v>
      </c>
      <c r="S304">
        <v>1966</v>
      </c>
      <c r="T304">
        <v>2211</v>
      </c>
      <c r="U304">
        <v>2646</v>
      </c>
    </row>
    <row r="305" spans="1:21" x14ac:dyDescent="0.4">
      <c r="A305" t="s">
        <v>61</v>
      </c>
      <c r="B305">
        <v>1020</v>
      </c>
      <c r="C305">
        <v>1520</v>
      </c>
      <c r="D305">
        <v>1985</v>
      </c>
      <c r="E305">
        <v>2219</v>
      </c>
      <c r="F305">
        <v>2636</v>
      </c>
      <c r="G305">
        <v>828</v>
      </c>
      <c r="H305">
        <v>1349</v>
      </c>
      <c r="I305">
        <v>1753</v>
      </c>
      <c r="J305">
        <v>1995</v>
      </c>
      <c r="K305">
        <v>2402</v>
      </c>
      <c r="L305">
        <v>1044</v>
      </c>
      <c r="M305">
        <v>1540</v>
      </c>
      <c r="N305">
        <v>1985</v>
      </c>
      <c r="O305">
        <v>2221</v>
      </c>
      <c r="P305">
        <v>2636</v>
      </c>
      <c r="Q305">
        <v>858</v>
      </c>
      <c r="R305">
        <v>1402</v>
      </c>
      <c r="S305">
        <v>1753</v>
      </c>
      <c r="T305">
        <v>1953</v>
      </c>
      <c r="U305">
        <v>2402</v>
      </c>
    </row>
    <row r="306" spans="1:21" x14ac:dyDescent="0.4">
      <c r="A306" t="s">
        <v>61</v>
      </c>
      <c r="B306">
        <v>1013</v>
      </c>
      <c r="C306">
        <v>1540</v>
      </c>
      <c r="D306">
        <v>1943</v>
      </c>
      <c r="E306">
        <v>2239</v>
      </c>
      <c r="F306">
        <v>2615</v>
      </c>
      <c r="G306">
        <v>990</v>
      </c>
      <c r="H306">
        <v>1560</v>
      </c>
      <c r="I306">
        <v>1955</v>
      </c>
      <c r="J306">
        <v>2184</v>
      </c>
      <c r="K306">
        <v>2614</v>
      </c>
      <c r="L306">
        <v>997</v>
      </c>
      <c r="M306">
        <v>1568</v>
      </c>
      <c r="N306">
        <v>1943</v>
      </c>
      <c r="O306">
        <v>2215</v>
      </c>
      <c r="P306">
        <v>2615</v>
      </c>
      <c r="Q306">
        <v>1031</v>
      </c>
      <c r="R306">
        <v>1603</v>
      </c>
      <c r="S306">
        <v>1955</v>
      </c>
      <c r="T306">
        <v>2188</v>
      </c>
      <c r="U306">
        <v>2614</v>
      </c>
    </row>
    <row r="307" spans="1:21" x14ac:dyDescent="0.4">
      <c r="A307" t="s">
        <v>61</v>
      </c>
      <c r="B307">
        <v>978</v>
      </c>
      <c r="C307">
        <v>1645</v>
      </c>
      <c r="D307">
        <v>2079</v>
      </c>
      <c r="E307">
        <v>2306</v>
      </c>
      <c r="F307">
        <v>2737</v>
      </c>
      <c r="G307">
        <v>995</v>
      </c>
      <c r="H307">
        <v>1516</v>
      </c>
      <c r="I307">
        <v>1951</v>
      </c>
      <c r="J307">
        <v>2177</v>
      </c>
      <c r="K307">
        <v>2642</v>
      </c>
      <c r="L307">
        <v>1032</v>
      </c>
      <c r="M307">
        <v>1673</v>
      </c>
      <c r="N307">
        <v>2079</v>
      </c>
      <c r="O307">
        <v>2292</v>
      </c>
      <c r="P307">
        <v>2737</v>
      </c>
      <c r="Q307">
        <v>985</v>
      </c>
      <c r="R307">
        <v>1550</v>
      </c>
      <c r="S307">
        <v>1951</v>
      </c>
      <c r="T307">
        <v>2183</v>
      </c>
      <c r="U307">
        <v>2642</v>
      </c>
    </row>
    <row r="308" spans="1:21" x14ac:dyDescent="0.4">
      <c r="A308" t="s">
        <v>61</v>
      </c>
      <c r="B308">
        <v>989</v>
      </c>
      <c r="C308">
        <v>1698</v>
      </c>
      <c r="D308">
        <v>2122</v>
      </c>
      <c r="E308">
        <v>2387</v>
      </c>
      <c r="F308">
        <v>2787</v>
      </c>
      <c r="G308">
        <v>1100</v>
      </c>
      <c r="H308">
        <v>1665</v>
      </c>
      <c r="I308">
        <v>2095</v>
      </c>
      <c r="J308">
        <v>2320</v>
      </c>
      <c r="K308">
        <v>2766</v>
      </c>
      <c r="L308">
        <v>1008</v>
      </c>
      <c r="M308">
        <v>1724</v>
      </c>
      <c r="N308">
        <v>2122</v>
      </c>
      <c r="O308">
        <v>2371</v>
      </c>
      <c r="P308">
        <v>2787</v>
      </c>
      <c r="Q308">
        <v>1097</v>
      </c>
      <c r="R308">
        <v>1689</v>
      </c>
      <c r="S308">
        <v>2095</v>
      </c>
      <c r="T308">
        <v>2316</v>
      </c>
      <c r="U308">
        <v>2766</v>
      </c>
    </row>
    <row r="309" spans="1:21" x14ac:dyDescent="0.4">
      <c r="A309" t="s">
        <v>64</v>
      </c>
      <c r="B309">
        <v>951</v>
      </c>
      <c r="C309">
        <v>1460</v>
      </c>
      <c r="D309">
        <v>1707</v>
      </c>
      <c r="E309">
        <v>1890</v>
      </c>
      <c r="F309">
        <v>2225</v>
      </c>
      <c r="G309">
        <v>753</v>
      </c>
      <c r="H309">
        <v>1083</v>
      </c>
      <c r="I309">
        <v>1526</v>
      </c>
      <c r="J309">
        <v>1685</v>
      </c>
      <c r="K309">
        <v>2051</v>
      </c>
      <c r="L309">
        <v>961</v>
      </c>
      <c r="M309">
        <v>1457</v>
      </c>
      <c r="N309">
        <v>1707</v>
      </c>
      <c r="O309">
        <v>1861</v>
      </c>
      <c r="P309">
        <v>2225</v>
      </c>
      <c r="Q309">
        <v>754</v>
      </c>
      <c r="R309">
        <v>1167</v>
      </c>
      <c r="S309">
        <v>1526</v>
      </c>
      <c r="T309">
        <v>1672</v>
      </c>
      <c r="U309">
        <v>2051</v>
      </c>
    </row>
    <row r="310" spans="1:21" x14ac:dyDescent="0.4">
      <c r="A310" t="s">
        <v>64</v>
      </c>
      <c r="B310">
        <v>956</v>
      </c>
      <c r="C310">
        <v>1450</v>
      </c>
      <c r="D310">
        <v>1722</v>
      </c>
      <c r="E310">
        <v>1981</v>
      </c>
      <c r="F310">
        <v>2293</v>
      </c>
      <c r="G310">
        <v>860</v>
      </c>
      <c r="H310">
        <v>1355</v>
      </c>
      <c r="I310">
        <v>1727</v>
      </c>
      <c r="J310">
        <v>1892</v>
      </c>
      <c r="K310">
        <v>2238</v>
      </c>
      <c r="L310">
        <v>976</v>
      </c>
      <c r="M310">
        <v>1508</v>
      </c>
      <c r="N310">
        <v>1722</v>
      </c>
      <c r="O310">
        <v>1949</v>
      </c>
      <c r="P310">
        <v>2293</v>
      </c>
      <c r="Q310">
        <v>860</v>
      </c>
      <c r="R310">
        <v>1328</v>
      </c>
      <c r="S310">
        <v>1727</v>
      </c>
      <c r="T310">
        <v>1915</v>
      </c>
      <c r="U310">
        <v>2238</v>
      </c>
    </row>
    <row r="311" spans="1:21" x14ac:dyDescent="0.4">
      <c r="A311" t="s">
        <v>63</v>
      </c>
      <c r="B311">
        <v>906</v>
      </c>
      <c r="C311">
        <v>1466</v>
      </c>
      <c r="D311">
        <v>1730</v>
      </c>
      <c r="E311">
        <v>1889</v>
      </c>
      <c r="F311">
        <v>2267</v>
      </c>
      <c r="G311">
        <v>930</v>
      </c>
      <c r="H311">
        <v>1303</v>
      </c>
      <c r="I311">
        <v>1739</v>
      </c>
      <c r="J311">
        <v>1912</v>
      </c>
      <c r="K311">
        <v>2279</v>
      </c>
      <c r="L311">
        <v>941</v>
      </c>
      <c r="M311">
        <v>1455</v>
      </c>
      <c r="N311">
        <v>1730</v>
      </c>
      <c r="O311">
        <v>1877</v>
      </c>
      <c r="P311">
        <v>2267</v>
      </c>
      <c r="Q311">
        <v>944</v>
      </c>
      <c r="R311">
        <v>1302</v>
      </c>
      <c r="S311">
        <v>1739</v>
      </c>
      <c r="T311">
        <v>1899</v>
      </c>
      <c r="U311">
        <v>2279</v>
      </c>
    </row>
    <row r="312" spans="1:21" x14ac:dyDescent="0.4">
      <c r="A312" t="s">
        <v>63</v>
      </c>
      <c r="B312">
        <v>940</v>
      </c>
      <c r="C312">
        <v>1500</v>
      </c>
      <c r="D312">
        <v>1772</v>
      </c>
      <c r="E312">
        <v>2001</v>
      </c>
      <c r="F312">
        <v>2311</v>
      </c>
      <c r="G312">
        <v>895</v>
      </c>
      <c r="H312">
        <v>1354</v>
      </c>
      <c r="I312">
        <v>1760</v>
      </c>
      <c r="J312">
        <v>1884</v>
      </c>
      <c r="K312">
        <v>2295</v>
      </c>
      <c r="L312">
        <v>923</v>
      </c>
      <c r="M312">
        <v>1492</v>
      </c>
      <c r="N312">
        <v>1772</v>
      </c>
      <c r="O312">
        <v>1942</v>
      </c>
      <c r="P312">
        <v>2311</v>
      </c>
      <c r="Q312">
        <v>923</v>
      </c>
      <c r="R312">
        <v>1355</v>
      </c>
      <c r="S312">
        <v>1760</v>
      </c>
      <c r="T312">
        <v>1832</v>
      </c>
      <c r="U312">
        <v>2295</v>
      </c>
    </row>
    <row r="313" spans="1:21" x14ac:dyDescent="0.4">
      <c r="A313" t="s">
        <v>63</v>
      </c>
      <c r="B313">
        <v>974</v>
      </c>
      <c r="C313">
        <v>1475</v>
      </c>
      <c r="D313">
        <v>1811</v>
      </c>
      <c r="E313">
        <v>2035</v>
      </c>
      <c r="F313">
        <v>2374</v>
      </c>
      <c r="G313">
        <v>923</v>
      </c>
      <c r="H313">
        <v>1389</v>
      </c>
      <c r="I313">
        <v>1773</v>
      </c>
      <c r="J313">
        <v>1933</v>
      </c>
      <c r="K313">
        <v>2331</v>
      </c>
      <c r="L313">
        <v>980</v>
      </c>
      <c r="M313">
        <v>1531</v>
      </c>
      <c r="N313">
        <v>1811</v>
      </c>
      <c r="O313">
        <v>2018</v>
      </c>
      <c r="P313">
        <v>2374</v>
      </c>
      <c r="Q313">
        <v>978</v>
      </c>
      <c r="R313">
        <v>1346</v>
      </c>
      <c r="S313">
        <v>1773</v>
      </c>
      <c r="T313">
        <v>1924</v>
      </c>
      <c r="U313">
        <v>2331</v>
      </c>
    </row>
    <row r="314" spans="1:21" x14ac:dyDescent="0.4">
      <c r="A314" t="s">
        <v>63</v>
      </c>
      <c r="B314">
        <v>922</v>
      </c>
      <c r="C314">
        <v>1388</v>
      </c>
      <c r="D314">
        <v>1759</v>
      </c>
      <c r="E314">
        <v>2026</v>
      </c>
      <c r="F314">
        <v>2359</v>
      </c>
      <c r="G314">
        <v>936</v>
      </c>
      <c r="H314">
        <v>1423</v>
      </c>
      <c r="I314">
        <v>1796</v>
      </c>
      <c r="J314">
        <v>1896</v>
      </c>
      <c r="K314">
        <v>2319</v>
      </c>
      <c r="L314">
        <v>920</v>
      </c>
      <c r="M314">
        <v>1434</v>
      </c>
      <c r="N314">
        <v>1759</v>
      </c>
      <c r="O314">
        <v>2021</v>
      </c>
      <c r="P314">
        <v>2359</v>
      </c>
      <c r="Q314">
        <v>988</v>
      </c>
      <c r="R314">
        <v>1410</v>
      </c>
      <c r="S314">
        <v>1796</v>
      </c>
      <c r="T314">
        <v>1906</v>
      </c>
      <c r="U314">
        <v>2319</v>
      </c>
    </row>
    <row r="315" spans="1:21" x14ac:dyDescent="0.4">
      <c r="A315" t="s">
        <v>63</v>
      </c>
      <c r="B315">
        <v>843</v>
      </c>
      <c r="C315">
        <v>957</v>
      </c>
      <c r="D315">
        <v>1635</v>
      </c>
      <c r="E315">
        <v>1803</v>
      </c>
      <c r="F315">
        <v>2184</v>
      </c>
      <c r="G315">
        <v>954</v>
      </c>
      <c r="H315">
        <v>1577</v>
      </c>
      <c r="I315">
        <v>1792</v>
      </c>
      <c r="J315">
        <v>1864</v>
      </c>
      <c r="K315">
        <v>2255</v>
      </c>
      <c r="L315">
        <v>819</v>
      </c>
      <c r="M315">
        <v>984</v>
      </c>
      <c r="N315">
        <v>1635</v>
      </c>
      <c r="O315">
        <v>1801</v>
      </c>
      <c r="P315">
        <v>2184</v>
      </c>
      <c r="Q315">
        <v>964</v>
      </c>
      <c r="R315">
        <v>1570</v>
      </c>
      <c r="S315">
        <v>1792</v>
      </c>
      <c r="T315">
        <v>1790</v>
      </c>
      <c r="U315">
        <v>2255</v>
      </c>
    </row>
    <row r="316" spans="1:21" x14ac:dyDescent="0.4">
      <c r="A316" t="s">
        <v>63</v>
      </c>
      <c r="B316">
        <v>1048</v>
      </c>
      <c r="C316">
        <v>1737</v>
      </c>
      <c r="D316">
        <v>2016</v>
      </c>
      <c r="E316">
        <v>2172</v>
      </c>
      <c r="F316">
        <v>2525</v>
      </c>
      <c r="G316">
        <v>806</v>
      </c>
      <c r="H316">
        <v>1333</v>
      </c>
      <c r="I316">
        <v>1747</v>
      </c>
      <c r="J316">
        <v>1940</v>
      </c>
      <c r="K316">
        <v>2380</v>
      </c>
      <c r="L316">
        <v>1063</v>
      </c>
      <c r="M316">
        <v>1738</v>
      </c>
      <c r="N316">
        <v>2016</v>
      </c>
      <c r="O316">
        <v>2151</v>
      </c>
      <c r="P316">
        <v>2525</v>
      </c>
      <c r="Q316">
        <v>819</v>
      </c>
      <c r="R316">
        <v>1397</v>
      </c>
      <c r="S316">
        <v>1747</v>
      </c>
      <c r="T316">
        <v>1948</v>
      </c>
      <c r="U316">
        <v>2380</v>
      </c>
    </row>
    <row r="317" spans="1:21" x14ac:dyDescent="0.4">
      <c r="A317" t="s">
        <v>63</v>
      </c>
      <c r="B317">
        <v>1072</v>
      </c>
      <c r="C317">
        <v>1695</v>
      </c>
      <c r="D317">
        <v>2000</v>
      </c>
      <c r="E317">
        <v>2212</v>
      </c>
      <c r="F317">
        <v>2631</v>
      </c>
      <c r="G317">
        <v>980</v>
      </c>
      <c r="H317">
        <v>1576</v>
      </c>
      <c r="I317">
        <v>1912</v>
      </c>
      <c r="J317">
        <v>2130</v>
      </c>
      <c r="K317">
        <v>2512</v>
      </c>
      <c r="L317">
        <v>1092</v>
      </c>
      <c r="M317">
        <v>1774</v>
      </c>
      <c r="N317">
        <v>2000</v>
      </c>
      <c r="O317">
        <v>2187</v>
      </c>
      <c r="P317">
        <v>2631</v>
      </c>
      <c r="Q317">
        <v>993</v>
      </c>
      <c r="R317">
        <v>1627</v>
      </c>
      <c r="S317">
        <v>1912</v>
      </c>
      <c r="T317">
        <v>2088</v>
      </c>
      <c r="U317">
        <v>2512</v>
      </c>
    </row>
    <row r="318" spans="1:21" x14ac:dyDescent="0.4">
      <c r="A318" t="s">
        <v>63</v>
      </c>
      <c r="B318">
        <v>1021</v>
      </c>
      <c r="C318">
        <v>1688</v>
      </c>
      <c r="D318">
        <v>2017</v>
      </c>
      <c r="E318">
        <v>2199</v>
      </c>
      <c r="F318">
        <v>2584</v>
      </c>
      <c r="G318">
        <v>1086</v>
      </c>
      <c r="H318">
        <v>1554</v>
      </c>
      <c r="I318">
        <v>2024</v>
      </c>
      <c r="J318">
        <v>2253</v>
      </c>
      <c r="K318">
        <v>2632</v>
      </c>
      <c r="L318">
        <v>1043</v>
      </c>
      <c r="M318">
        <v>1697</v>
      </c>
      <c r="N318">
        <v>2017</v>
      </c>
      <c r="O318">
        <v>2213</v>
      </c>
      <c r="P318">
        <v>2584</v>
      </c>
      <c r="Q318">
        <v>1118</v>
      </c>
      <c r="R318">
        <v>1490</v>
      </c>
      <c r="S318">
        <v>2024</v>
      </c>
      <c r="T318">
        <v>2096</v>
      </c>
      <c r="U318">
        <v>2632</v>
      </c>
    </row>
    <row r="319" spans="1:21" x14ac:dyDescent="0.4">
      <c r="A319" t="s">
        <v>63</v>
      </c>
      <c r="B319">
        <v>1056</v>
      </c>
      <c r="C319">
        <v>1712</v>
      </c>
      <c r="D319">
        <v>2009</v>
      </c>
      <c r="E319">
        <v>2341</v>
      </c>
      <c r="F319">
        <v>2686</v>
      </c>
      <c r="G319">
        <v>1002</v>
      </c>
      <c r="H319">
        <v>1631</v>
      </c>
      <c r="I319">
        <v>1975</v>
      </c>
      <c r="J319">
        <v>2169</v>
      </c>
      <c r="K319">
        <v>2563</v>
      </c>
      <c r="L319">
        <v>1089</v>
      </c>
      <c r="M319">
        <v>1695</v>
      </c>
      <c r="N319">
        <v>2009</v>
      </c>
      <c r="O319">
        <v>2266</v>
      </c>
      <c r="P319">
        <v>2686</v>
      </c>
      <c r="Q319">
        <v>1026</v>
      </c>
      <c r="R319">
        <v>1605</v>
      </c>
      <c r="S319">
        <v>1975</v>
      </c>
      <c r="T319">
        <v>2218</v>
      </c>
      <c r="U319">
        <v>2563</v>
      </c>
    </row>
    <row r="320" spans="1:21" x14ac:dyDescent="0.4">
      <c r="A320" t="s">
        <v>66</v>
      </c>
      <c r="B320">
        <v>896</v>
      </c>
      <c r="C320">
        <v>1508</v>
      </c>
      <c r="D320">
        <v>1708</v>
      </c>
      <c r="E320">
        <v>1951</v>
      </c>
      <c r="F320">
        <v>2298</v>
      </c>
      <c r="G320">
        <v>733</v>
      </c>
      <c r="H320">
        <v>1257</v>
      </c>
      <c r="I320">
        <v>1540</v>
      </c>
      <c r="J320">
        <v>1828</v>
      </c>
      <c r="K320">
        <v>2206</v>
      </c>
      <c r="L320">
        <v>993</v>
      </c>
      <c r="M320">
        <v>1484</v>
      </c>
      <c r="N320">
        <v>1708</v>
      </c>
      <c r="O320">
        <v>1845</v>
      </c>
      <c r="P320">
        <v>2298</v>
      </c>
      <c r="Q320">
        <v>747</v>
      </c>
      <c r="R320">
        <v>1263</v>
      </c>
      <c r="S320">
        <v>1540</v>
      </c>
      <c r="T320">
        <v>1754</v>
      </c>
      <c r="U320">
        <v>2206</v>
      </c>
    </row>
    <row r="321" spans="1:21" x14ac:dyDescent="0.4">
      <c r="A321" t="s">
        <v>66</v>
      </c>
      <c r="B321">
        <v>917</v>
      </c>
      <c r="C321">
        <v>1522</v>
      </c>
      <c r="D321">
        <v>1737</v>
      </c>
      <c r="E321">
        <v>2005</v>
      </c>
      <c r="F321">
        <v>2389</v>
      </c>
      <c r="G321">
        <v>812</v>
      </c>
      <c r="H321">
        <v>1295</v>
      </c>
      <c r="I321">
        <v>1644</v>
      </c>
      <c r="J321">
        <v>1954</v>
      </c>
      <c r="K321">
        <v>2325</v>
      </c>
      <c r="L321">
        <v>915</v>
      </c>
      <c r="M321">
        <v>1526</v>
      </c>
      <c r="N321">
        <v>1737</v>
      </c>
      <c r="O321">
        <v>1922</v>
      </c>
      <c r="P321">
        <v>2389</v>
      </c>
      <c r="Q321">
        <v>804</v>
      </c>
      <c r="R321">
        <v>1355</v>
      </c>
      <c r="S321">
        <v>1644</v>
      </c>
      <c r="T321">
        <v>1837</v>
      </c>
      <c r="U321">
        <v>2325</v>
      </c>
    </row>
    <row r="322" spans="1:21" x14ac:dyDescent="0.4">
      <c r="A322" t="s">
        <v>65</v>
      </c>
      <c r="B322">
        <v>893</v>
      </c>
      <c r="C322">
        <v>1612</v>
      </c>
      <c r="D322">
        <v>1805</v>
      </c>
      <c r="E322">
        <v>2076</v>
      </c>
      <c r="F322">
        <v>2496</v>
      </c>
      <c r="G322">
        <v>805</v>
      </c>
      <c r="H322">
        <v>1410</v>
      </c>
      <c r="I322">
        <v>1720</v>
      </c>
      <c r="J322">
        <v>1995</v>
      </c>
      <c r="K322">
        <v>2387</v>
      </c>
      <c r="L322">
        <v>927</v>
      </c>
      <c r="M322">
        <v>1642</v>
      </c>
      <c r="N322">
        <v>1805</v>
      </c>
      <c r="O322">
        <v>2089</v>
      </c>
      <c r="P322">
        <v>2496</v>
      </c>
      <c r="Q322">
        <v>820</v>
      </c>
      <c r="R322">
        <v>1440</v>
      </c>
      <c r="S322">
        <v>1720</v>
      </c>
      <c r="T322">
        <v>2016</v>
      </c>
      <c r="U322">
        <v>2387</v>
      </c>
    </row>
    <row r="323" spans="1:21" x14ac:dyDescent="0.4">
      <c r="A323" t="s">
        <v>65</v>
      </c>
      <c r="B323">
        <v>911</v>
      </c>
      <c r="C323">
        <v>1616</v>
      </c>
      <c r="D323">
        <v>1846</v>
      </c>
      <c r="E323">
        <v>2134</v>
      </c>
      <c r="F323">
        <v>2573</v>
      </c>
      <c r="G323">
        <v>925</v>
      </c>
      <c r="H323">
        <v>1496</v>
      </c>
      <c r="I323">
        <v>1841</v>
      </c>
      <c r="J323">
        <v>2101</v>
      </c>
      <c r="K323">
        <v>2520</v>
      </c>
      <c r="L323">
        <v>936</v>
      </c>
      <c r="M323">
        <v>1624</v>
      </c>
      <c r="N323">
        <v>1846</v>
      </c>
      <c r="O323">
        <v>2140</v>
      </c>
      <c r="P323">
        <v>2573</v>
      </c>
      <c r="Q323">
        <v>937</v>
      </c>
      <c r="R323">
        <v>1523</v>
      </c>
      <c r="S323">
        <v>1841</v>
      </c>
      <c r="T323">
        <v>2082</v>
      </c>
      <c r="U323">
        <v>2520</v>
      </c>
    </row>
    <row r="324" spans="1:21" x14ac:dyDescent="0.4">
      <c r="A324" t="s">
        <v>65</v>
      </c>
      <c r="B324">
        <v>952</v>
      </c>
      <c r="C324">
        <v>1678</v>
      </c>
      <c r="D324">
        <v>1901</v>
      </c>
      <c r="E324">
        <v>2195</v>
      </c>
      <c r="F324">
        <v>2632</v>
      </c>
      <c r="G324">
        <v>952</v>
      </c>
      <c r="H324">
        <v>1516</v>
      </c>
      <c r="I324">
        <v>1882</v>
      </c>
      <c r="J324">
        <v>2269</v>
      </c>
      <c r="K324">
        <v>2600</v>
      </c>
      <c r="L324">
        <v>1073</v>
      </c>
      <c r="M324">
        <v>1659</v>
      </c>
      <c r="N324">
        <v>1901</v>
      </c>
      <c r="O324">
        <v>2123</v>
      </c>
      <c r="P324">
        <v>2632</v>
      </c>
      <c r="Q324">
        <v>956</v>
      </c>
      <c r="R324">
        <v>1559</v>
      </c>
      <c r="S324">
        <v>1882</v>
      </c>
      <c r="T324">
        <v>2230</v>
      </c>
      <c r="U324">
        <v>2600</v>
      </c>
    </row>
    <row r="325" spans="1:21" x14ac:dyDescent="0.4">
      <c r="A325" t="s">
        <v>65</v>
      </c>
      <c r="B325">
        <v>907</v>
      </c>
      <c r="C325">
        <v>1667</v>
      </c>
      <c r="D325">
        <v>1847</v>
      </c>
      <c r="E325">
        <v>2077</v>
      </c>
      <c r="F325">
        <v>2476</v>
      </c>
      <c r="G325">
        <v>980</v>
      </c>
      <c r="H325">
        <v>1504</v>
      </c>
      <c r="I325">
        <v>1900</v>
      </c>
      <c r="J325">
        <v>2109</v>
      </c>
      <c r="K325">
        <v>2552</v>
      </c>
      <c r="L325">
        <v>886</v>
      </c>
      <c r="M325">
        <v>1669</v>
      </c>
      <c r="N325">
        <v>1847</v>
      </c>
      <c r="O325">
        <v>2073</v>
      </c>
      <c r="P325">
        <v>2476</v>
      </c>
      <c r="Q325">
        <v>990</v>
      </c>
      <c r="R325">
        <v>1514</v>
      </c>
      <c r="S325">
        <v>1900</v>
      </c>
      <c r="T325">
        <v>2100</v>
      </c>
      <c r="U325">
        <v>2552</v>
      </c>
    </row>
    <row r="326" spans="1:21" x14ac:dyDescent="0.4">
      <c r="A326" t="s">
        <v>65</v>
      </c>
      <c r="B326">
        <v>1025</v>
      </c>
      <c r="C326">
        <v>1804</v>
      </c>
      <c r="D326">
        <v>2017</v>
      </c>
      <c r="E326">
        <v>2299</v>
      </c>
      <c r="F326">
        <v>2674</v>
      </c>
      <c r="G326">
        <v>829</v>
      </c>
      <c r="H326">
        <v>1528</v>
      </c>
      <c r="I326">
        <v>1807</v>
      </c>
      <c r="J326">
        <v>2178</v>
      </c>
      <c r="K326">
        <v>2582</v>
      </c>
      <c r="L326">
        <v>1167</v>
      </c>
      <c r="M326">
        <v>1848</v>
      </c>
      <c r="N326">
        <v>2017</v>
      </c>
      <c r="O326">
        <v>2144</v>
      </c>
      <c r="P326">
        <v>2674</v>
      </c>
      <c r="Q326">
        <v>868</v>
      </c>
      <c r="R326">
        <v>1522</v>
      </c>
      <c r="S326">
        <v>1807</v>
      </c>
      <c r="T326">
        <v>2155</v>
      </c>
      <c r="U326">
        <v>2582</v>
      </c>
    </row>
    <row r="327" spans="1:21" x14ac:dyDescent="0.4">
      <c r="A327" t="s">
        <v>65</v>
      </c>
      <c r="B327">
        <v>953</v>
      </c>
      <c r="C327">
        <v>1684</v>
      </c>
      <c r="D327">
        <v>1901</v>
      </c>
      <c r="E327">
        <v>2249</v>
      </c>
      <c r="F327">
        <v>2609</v>
      </c>
      <c r="G327">
        <v>1000</v>
      </c>
      <c r="H327">
        <v>1596</v>
      </c>
      <c r="I327">
        <v>1885</v>
      </c>
      <c r="J327">
        <v>2182</v>
      </c>
      <c r="K327">
        <v>2556</v>
      </c>
      <c r="L327">
        <v>999</v>
      </c>
      <c r="M327">
        <v>1715</v>
      </c>
      <c r="N327">
        <v>1901</v>
      </c>
      <c r="O327">
        <v>2135</v>
      </c>
      <c r="P327">
        <v>2609</v>
      </c>
      <c r="Q327">
        <v>1012</v>
      </c>
      <c r="R327">
        <v>1659</v>
      </c>
      <c r="S327">
        <v>1885</v>
      </c>
      <c r="T327">
        <v>2148</v>
      </c>
      <c r="U327">
        <v>2556</v>
      </c>
    </row>
    <row r="328" spans="1:21" x14ac:dyDescent="0.4">
      <c r="A328" t="s">
        <v>65</v>
      </c>
      <c r="B328">
        <v>930</v>
      </c>
      <c r="C328">
        <v>1731</v>
      </c>
      <c r="D328">
        <v>1948</v>
      </c>
      <c r="E328">
        <v>2333</v>
      </c>
      <c r="F328">
        <v>2724</v>
      </c>
      <c r="G328">
        <v>992</v>
      </c>
      <c r="H328">
        <v>1616</v>
      </c>
      <c r="I328">
        <v>1939</v>
      </c>
      <c r="J328">
        <v>2191</v>
      </c>
      <c r="K328">
        <v>2641</v>
      </c>
      <c r="L328">
        <v>923</v>
      </c>
      <c r="M328">
        <v>1708</v>
      </c>
      <c r="N328">
        <v>1948</v>
      </c>
      <c r="O328">
        <v>2218</v>
      </c>
      <c r="P328">
        <v>2724</v>
      </c>
      <c r="Q328">
        <v>1072</v>
      </c>
      <c r="R328">
        <v>1596</v>
      </c>
      <c r="S328">
        <v>1939</v>
      </c>
      <c r="T328">
        <v>2208</v>
      </c>
      <c r="U328">
        <v>2641</v>
      </c>
    </row>
    <row r="329" spans="1:21" x14ac:dyDescent="0.4">
      <c r="A329" t="s">
        <v>65</v>
      </c>
      <c r="B329">
        <v>964</v>
      </c>
      <c r="C329">
        <v>1846</v>
      </c>
      <c r="D329">
        <v>2089</v>
      </c>
      <c r="E329">
        <v>2410</v>
      </c>
      <c r="F329">
        <v>2905</v>
      </c>
      <c r="G329">
        <v>1007</v>
      </c>
      <c r="H329">
        <v>1657</v>
      </c>
      <c r="I329">
        <v>2042</v>
      </c>
      <c r="J329">
        <v>2421</v>
      </c>
      <c r="K329">
        <v>2882</v>
      </c>
      <c r="L329">
        <v>967</v>
      </c>
      <c r="M329">
        <v>1834</v>
      </c>
      <c r="N329">
        <v>2089</v>
      </c>
      <c r="O329">
        <v>2351</v>
      </c>
      <c r="P329">
        <v>2905</v>
      </c>
      <c r="Q329">
        <v>1061</v>
      </c>
      <c r="R329">
        <v>1681</v>
      </c>
      <c r="S329">
        <v>2042</v>
      </c>
      <c r="T329">
        <v>2521</v>
      </c>
      <c r="U329">
        <v>2882</v>
      </c>
    </row>
  </sheetData>
  <phoneticPr fontId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277C69-3A98-4C8C-A8FE-45106A335ECA}">
  <dimension ref="A1:Q501"/>
  <sheetViews>
    <sheetView tabSelected="1" topLeftCell="A247" workbookViewId="0">
      <selection activeCell="A252" sqref="A252"/>
    </sheetView>
  </sheetViews>
  <sheetFormatPr defaultRowHeight="18.75" x14ac:dyDescent="0.4"/>
  <cols>
    <col min="1" max="1" width="10" bestFit="1" customWidth="1"/>
    <col min="2" max="2" width="23" bestFit="1" customWidth="1"/>
    <col min="3" max="3" width="25.25" bestFit="1" customWidth="1"/>
    <col min="4" max="4" width="25.5" bestFit="1" customWidth="1"/>
    <col min="5" max="5" width="23.875" bestFit="1" customWidth="1"/>
    <col min="6" max="6" width="22.875" bestFit="1" customWidth="1"/>
    <col min="7" max="7" width="25" bestFit="1" customWidth="1"/>
    <col min="8" max="8" width="25.375" bestFit="1" customWidth="1"/>
    <col min="9" max="9" width="23.625" bestFit="1" customWidth="1"/>
    <col min="10" max="10" width="23" bestFit="1" customWidth="1"/>
    <col min="11" max="11" width="25.25" bestFit="1" customWidth="1"/>
    <col min="12" max="12" width="25.5" bestFit="1" customWidth="1"/>
    <col min="13" max="13" width="23.875" bestFit="1" customWidth="1"/>
    <col min="14" max="14" width="22.875" bestFit="1" customWidth="1"/>
    <col min="15" max="15" width="25" bestFit="1" customWidth="1"/>
    <col min="16" max="16" width="25.375" bestFit="1" customWidth="1"/>
    <col min="17" max="17" width="23.625" bestFit="1" customWidth="1"/>
  </cols>
  <sheetData>
    <row r="1" spans="1:17" x14ac:dyDescent="0.4">
      <c r="A1" t="s">
        <v>2</v>
      </c>
      <c r="B1" t="s">
        <v>205</v>
      </c>
      <c r="C1" t="s">
        <v>206</v>
      </c>
      <c r="D1" t="s">
        <v>207</v>
      </c>
      <c r="E1" t="s">
        <v>208</v>
      </c>
      <c r="F1" t="s">
        <v>209</v>
      </c>
      <c r="G1" t="s">
        <v>210</v>
      </c>
      <c r="H1" t="s">
        <v>211</v>
      </c>
      <c r="I1" t="s">
        <v>212</v>
      </c>
      <c r="J1" t="s">
        <v>213</v>
      </c>
      <c r="K1" t="s">
        <v>214</v>
      </c>
      <c r="L1" t="s">
        <v>215</v>
      </c>
      <c r="M1" t="s">
        <v>216</v>
      </c>
      <c r="N1" t="s">
        <v>217</v>
      </c>
      <c r="O1" t="s">
        <v>218</v>
      </c>
      <c r="P1" t="s">
        <v>219</v>
      </c>
      <c r="Q1" t="s">
        <v>220</v>
      </c>
    </row>
    <row r="2" spans="1:17" x14ac:dyDescent="0.4">
      <c r="A2" t="s">
        <v>1</v>
      </c>
      <c r="B2">
        <v>532</v>
      </c>
      <c r="C2">
        <v>1125</v>
      </c>
      <c r="D2">
        <v>1065</v>
      </c>
      <c r="E2">
        <v>1461</v>
      </c>
      <c r="F2">
        <v>799</v>
      </c>
      <c r="G2">
        <v>1307</v>
      </c>
      <c r="H2">
        <v>1377</v>
      </c>
      <c r="I2">
        <v>1572</v>
      </c>
      <c r="J2">
        <v>549</v>
      </c>
      <c r="K2">
        <v>1125</v>
      </c>
      <c r="L2">
        <v>1104</v>
      </c>
      <c r="M2">
        <v>1461</v>
      </c>
      <c r="N2">
        <v>797</v>
      </c>
      <c r="O2">
        <v>1307</v>
      </c>
      <c r="P2">
        <v>1351</v>
      </c>
      <c r="Q2">
        <v>1572</v>
      </c>
    </row>
    <row r="3" spans="1:17" x14ac:dyDescent="0.4">
      <c r="A3" t="s">
        <v>1</v>
      </c>
      <c r="B3">
        <v>553</v>
      </c>
      <c r="C3">
        <v>1058</v>
      </c>
      <c r="D3">
        <v>1126</v>
      </c>
      <c r="E3">
        <v>1410</v>
      </c>
      <c r="F3">
        <v>728</v>
      </c>
      <c r="G3">
        <v>1153</v>
      </c>
      <c r="H3">
        <v>1172</v>
      </c>
      <c r="I3">
        <v>1421</v>
      </c>
      <c r="J3">
        <v>558</v>
      </c>
      <c r="K3">
        <v>1058</v>
      </c>
      <c r="L3">
        <v>984</v>
      </c>
      <c r="M3">
        <v>1410</v>
      </c>
      <c r="N3">
        <v>721</v>
      </c>
      <c r="O3">
        <v>1153</v>
      </c>
      <c r="P3">
        <v>1095</v>
      </c>
      <c r="Q3">
        <v>1421</v>
      </c>
    </row>
    <row r="4" spans="1:17" x14ac:dyDescent="0.4">
      <c r="A4" t="s">
        <v>0</v>
      </c>
      <c r="B4">
        <v>545</v>
      </c>
      <c r="C4">
        <v>1060</v>
      </c>
      <c r="D4">
        <v>1096</v>
      </c>
      <c r="E4">
        <v>1389</v>
      </c>
      <c r="F4">
        <v>687</v>
      </c>
      <c r="G4">
        <v>1128</v>
      </c>
      <c r="H4">
        <v>1196</v>
      </c>
      <c r="I4">
        <v>1418</v>
      </c>
      <c r="J4">
        <v>567</v>
      </c>
      <c r="K4">
        <v>1060</v>
      </c>
      <c r="L4">
        <v>993</v>
      </c>
      <c r="M4">
        <v>1389</v>
      </c>
      <c r="N4">
        <v>693</v>
      </c>
      <c r="O4">
        <v>1128</v>
      </c>
      <c r="P4">
        <v>1157</v>
      </c>
      <c r="Q4">
        <v>1418</v>
      </c>
    </row>
    <row r="5" spans="1:17" x14ac:dyDescent="0.4">
      <c r="A5" t="s">
        <v>0</v>
      </c>
      <c r="B5">
        <v>574</v>
      </c>
      <c r="C5">
        <v>1109</v>
      </c>
      <c r="D5">
        <v>1074</v>
      </c>
      <c r="E5">
        <v>1460</v>
      </c>
      <c r="F5">
        <v>697</v>
      </c>
      <c r="G5">
        <v>1096</v>
      </c>
      <c r="H5">
        <v>1119</v>
      </c>
      <c r="I5">
        <v>1419</v>
      </c>
      <c r="J5">
        <v>597</v>
      </c>
      <c r="K5">
        <v>1109</v>
      </c>
      <c r="L5">
        <v>1023</v>
      </c>
      <c r="M5">
        <v>1460</v>
      </c>
      <c r="N5">
        <v>706</v>
      </c>
      <c r="O5">
        <v>1096</v>
      </c>
      <c r="P5">
        <v>1145</v>
      </c>
      <c r="Q5">
        <v>1419</v>
      </c>
    </row>
    <row r="6" spans="1:17" x14ac:dyDescent="0.4">
      <c r="A6" t="s">
        <v>0</v>
      </c>
      <c r="B6">
        <v>585</v>
      </c>
      <c r="C6">
        <v>1128</v>
      </c>
      <c r="D6">
        <v>1059</v>
      </c>
      <c r="E6">
        <v>1464</v>
      </c>
      <c r="F6">
        <v>700</v>
      </c>
      <c r="G6">
        <v>1149</v>
      </c>
      <c r="H6">
        <v>1209</v>
      </c>
      <c r="I6">
        <v>1514</v>
      </c>
      <c r="J6">
        <v>582</v>
      </c>
      <c r="K6">
        <v>1128</v>
      </c>
      <c r="L6">
        <v>1059</v>
      </c>
      <c r="M6">
        <v>1464</v>
      </c>
      <c r="N6">
        <v>693</v>
      </c>
      <c r="O6">
        <v>1149</v>
      </c>
      <c r="P6">
        <v>1235</v>
      </c>
      <c r="Q6">
        <v>1514</v>
      </c>
    </row>
    <row r="7" spans="1:17" x14ac:dyDescent="0.4">
      <c r="A7" t="s">
        <v>0</v>
      </c>
      <c r="B7">
        <v>629</v>
      </c>
      <c r="C7">
        <v>1217</v>
      </c>
      <c r="D7">
        <v>1207</v>
      </c>
      <c r="E7">
        <v>1588</v>
      </c>
      <c r="F7">
        <v>679</v>
      </c>
      <c r="G7">
        <v>1164</v>
      </c>
      <c r="H7">
        <v>1178</v>
      </c>
      <c r="I7">
        <v>1474</v>
      </c>
      <c r="J7">
        <v>652</v>
      </c>
      <c r="K7">
        <v>1217</v>
      </c>
      <c r="L7">
        <v>1168</v>
      </c>
      <c r="M7">
        <v>1588</v>
      </c>
      <c r="N7">
        <v>688</v>
      </c>
      <c r="O7">
        <v>1164</v>
      </c>
      <c r="P7">
        <v>1153</v>
      </c>
      <c r="Q7">
        <v>1474</v>
      </c>
    </row>
    <row r="8" spans="1:17" x14ac:dyDescent="0.4">
      <c r="A8" t="s">
        <v>0</v>
      </c>
      <c r="B8">
        <v>553</v>
      </c>
      <c r="C8">
        <v>1146</v>
      </c>
      <c r="D8">
        <v>1115</v>
      </c>
      <c r="E8">
        <v>1524</v>
      </c>
      <c r="F8">
        <v>615</v>
      </c>
      <c r="G8">
        <v>1195</v>
      </c>
      <c r="H8">
        <v>1278</v>
      </c>
      <c r="I8">
        <v>1560</v>
      </c>
      <c r="J8">
        <v>573</v>
      </c>
      <c r="K8">
        <v>1146</v>
      </c>
      <c r="L8">
        <v>1089</v>
      </c>
      <c r="M8">
        <v>1524</v>
      </c>
      <c r="N8">
        <v>723</v>
      </c>
      <c r="O8">
        <v>1195</v>
      </c>
      <c r="P8">
        <v>1265</v>
      </c>
      <c r="Q8">
        <v>1560</v>
      </c>
    </row>
    <row r="9" spans="1:17" x14ac:dyDescent="0.4">
      <c r="A9" t="s">
        <v>0</v>
      </c>
      <c r="B9">
        <v>560</v>
      </c>
      <c r="C9">
        <v>1152</v>
      </c>
      <c r="D9">
        <v>1074</v>
      </c>
      <c r="E9">
        <v>1519</v>
      </c>
      <c r="F9">
        <v>699</v>
      </c>
      <c r="G9">
        <v>1167</v>
      </c>
      <c r="H9">
        <v>1266</v>
      </c>
      <c r="I9">
        <v>1506</v>
      </c>
      <c r="J9">
        <v>584</v>
      </c>
      <c r="K9">
        <v>1152</v>
      </c>
      <c r="L9">
        <v>1036</v>
      </c>
      <c r="M9">
        <v>1519</v>
      </c>
      <c r="N9">
        <v>711</v>
      </c>
      <c r="O9">
        <v>1167</v>
      </c>
      <c r="P9">
        <v>1214</v>
      </c>
      <c r="Q9">
        <v>1506</v>
      </c>
    </row>
    <row r="10" spans="1:17" x14ac:dyDescent="0.4">
      <c r="A10" t="s">
        <v>0</v>
      </c>
      <c r="B10">
        <v>568</v>
      </c>
      <c r="C10">
        <v>1129</v>
      </c>
      <c r="D10">
        <v>1077</v>
      </c>
      <c r="E10">
        <v>1495</v>
      </c>
      <c r="F10">
        <v>743</v>
      </c>
      <c r="G10">
        <v>1158</v>
      </c>
      <c r="H10">
        <v>1204</v>
      </c>
      <c r="I10">
        <v>1478</v>
      </c>
      <c r="J10">
        <v>574</v>
      </c>
      <c r="K10">
        <v>1129</v>
      </c>
      <c r="L10">
        <v>1039</v>
      </c>
      <c r="M10">
        <v>1495</v>
      </c>
      <c r="N10">
        <v>779</v>
      </c>
      <c r="O10">
        <v>1158</v>
      </c>
      <c r="P10">
        <v>1088</v>
      </c>
      <c r="Q10">
        <v>1478</v>
      </c>
    </row>
    <row r="11" spans="1:17" x14ac:dyDescent="0.4">
      <c r="A11" t="s">
        <v>0</v>
      </c>
      <c r="B11">
        <v>589</v>
      </c>
      <c r="C11">
        <v>1205</v>
      </c>
      <c r="D11">
        <v>1182</v>
      </c>
      <c r="E11">
        <v>1599</v>
      </c>
      <c r="F11">
        <v>759</v>
      </c>
      <c r="G11">
        <v>1204</v>
      </c>
      <c r="H11">
        <v>1248</v>
      </c>
      <c r="I11">
        <v>1538</v>
      </c>
      <c r="J11">
        <v>614</v>
      </c>
      <c r="K11">
        <v>1205</v>
      </c>
      <c r="L11">
        <v>1117</v>
      </c>
      <c r="M11">
        <v>1599</v>
      </c>
      <c r="N11">
        <v>771</v>
      </c>
      <c r="O11">
        <v>1204</v>
      </c>
      <c r="P11">
        <v>1016</v>
      </c>
      <c r="Q11">
        <v>1538</v>
      </c>
    </row>
    <row r="12" spans="1:17" x14ac:dyDescent="0.4">
      <c r="A12" t="s">
        <v>0</v>
      </c>
      <c r="B12">
        <v>674</v>
      </c>
      <c r="C12">
        <v>1338</v>
      </c>
      <c r="D12">
        <v>1374</v>
      </c>
      <c r="E12">
        <v>1817</v>
      </c>
      <c r="F12">
        <v>972</v>
      </c>
      <c r="G12">
        <v>1704</v>
      </c>
      <c r="H12">
        <v>1755</v>
      </c>
      <c r="I12">
        <v>2061</v>
      </c>
      <c r="J12">
        <v>688</v>
      </c>
      <c r="K12">
        <v>1338</v>
      </c>
      <c r="L12">
        <v>1362</v>
      </c>
      <c r="M12">
        <v>1817</v>
      </c>
      <c r="N12">
        <v>985</v>
      </c>
      <c r="O12">
        <v>1704</v>
      </c>
      <c r="P12">
        <v>1767</v>
      </c>
      <c r="Q12">
        <v>2061</v>
      </c>
    </row>
    <row r="13" spans="1:17" x14ac:dyDescent="0.4">
      <c r="A13" t="s">
        <v>0</v>
      </c>
      <c r="B13">
        <v>653</v>
      </c>
      <c r="C13">
        <v>1307</v>
      </c>
      <c r="D13">
        <v>1291</v>
      </c>
      <c r="E13">
        <v>1769</v>
      </c>
      <c r="F13">
        <v>802</v>
      </c>
      <c r="G13">
        <v>1412</v>
      </c>
      <c r="H13">
        <v>1440</v>
      </c>
      <c r="I13">
        <v>1759</v>
      </c>
      <c r="J13">
        <v>677</v>
      </c>
      <c r="K13">
        <v>1307</v>
      </c>
      <c r="L13">
        <v>1303</v>
      </c>
      <c r="M13">
        <v>1769</v>
      </c>
      <c r="N13">
        <v>790</v>
      </c>
      <c r="O13">
        <v>1412</v>
      </c>
      <c r="P13">
        <v>1488</v>
      </c>
      <c r="Q13">
        <v>1759</v>
      </c>
    </row>
    <row r="14" spans="1:17" x14ac:dyDescent="0.4">
      <c r="A14" t="s">
        <v>0</v>
      </c>
      <c r="B14">
        <v>712</v>
      </c>
      <c r="C14">
        <v>1305</v>
      </c>
      <c r="D14">
        <v>1351</v>
      </c>
      <c r="E14">
        <v>1768</v>
      </c>
      <c r="F14">
        <v>796</v>
      </c>
      <c r="G14">
        <v>1421</v>
      </c>
      <c r="H14">
        <v>1475</v>
      </c>
      <c r="I14">
        <v>1815</v>
      </c>
      <c r="J14">
        <v>725</v>
      </c>
      <c r="K14">
        <v>1305</v>
      </c>
      <c r="L14">
        <v>1363</v>
      </c>
      <c r="M14">
        <v>1768</v>
      </c>
      <c r="N14">
        <v>812</v>
      </c>
      <c r="O14">
        <v>1421</v>
      </c>
      <c r="P14">
        <v>1499</v>
      </c>
      <c r="Q14">
        <v>1815</v>
      </c>
    </row>
    <row r="15" spans="1:17" x14ac:dyDescent="0.4">
      <c r="A15" t="s">
        <v>0</v>
      </c>
      <c r="B15">
        <v>673</v>
      </c>
      <c r="C15">
        <v>1296</v>
      </c>
      <c r="D15">
        <v>1257</v>
      </c>
      <c r="E15">
        <v>1752</v>
      </c>
      <c r="F15">
        <v>763</v>
      </c>
      <c r="G15">
        <v>1362</v>
      </c>
      <c r="H15">
        <v>1429</v>
      </c>
      <c r="I15">
        <v>1739</v>
      </c>
      <c r="J15">
        <v>703</v>
      </c>
      <c r="K15">
        <v>1296</v>
      </c>
      <c r="L15">
        <v>1305</v>
      </c>
      <c r="M15">
        <v>1752</v>
      </c>
      <c r="N15">
        <v>815</v>
      </c>
      <c r="O15">
        <v>1362</v>
      </c>
      <c r="P15">
        <v>1381</v>
      </c>
      <c r="Q15">
        <v>1739</v>
      </c>
    </row>
    <row r="16" spans="1:17" x14ac:dyDescent="0.4">
      <c r="A16" t="s">
        <v>0</v>
      </c>
      <c r="B16">
        <v>703</v>
      </c>
      <c r="C16">
        <v>1303</v>
      </c>
      <c r="D16">
        <v>1286</v>
      </c>
      <c r="E16">
        <v>1737</v>
      </c>
      <c r="F16">
        <v>802</v>
      </c>
      <c r="G16">
        <v>1370</v>
      </c>
      <c r="H16">
        <v>1484</v>
      </c>
      <c r="I16">
        <v>1777</v>
      </c>
      <c r="J16">
        <v>708</v>
      </c>
      <c r="K16">
        <v>1303</v>
      </c>
      <c r="L16">
        <v>1322</v>
      </c>
      <c r="M16">
        <v>1737</v>
      </c>
      <c r="N16">
        <v>798</v>
      </c>
      <c r="O16">
        <v>1370</v>
      </c>
      <c r="P16">
        <v>1424</v>
      </c>
      <c r="Q16">
        <v>1777</v>
      </c>
    </row>
    <row r="17" spans="1:17" x14ac:dyDescent="0.4">
      <c r="A17" t="s">
        <v>0</v>
      </c>
      <c r="B17">
        <v>716</v>
      </c>
      <c r="C17">
        <v>1362</v>
      </c>
      <c r="D17">
        <v>1331</v>
      </c>
      <c r="E17">
        <v>1783</v>
      </c>
      <c r="F17">
        <v>761</v>
      </c>
      <c r="G17">
        <v>1376</v>
      </c>
      <c r="H17">
        <v>1428</v>
      </c>
      <c r="I17">
        <v>1729</v>
      </c>
      <c r="J17">
        <v>705</v>
      </c>
      <c r="K17">
        <v>1362</v>
      </c>
      <c r="L17">
        <v>1307</v>
      </c>
      <c r="M17">
        <v>1783</v>
      </c>
      <c r="N17">
        <v>766</v>
      </c>
      <c r="O17">
        <v>1376</v>
      </c>
      <c r="P17">
        <v>1440</v>
      </c>
      <c r="Q17">
        <v>1729</v>
      </c>
    </row>
    <row r="18" spans="1:17" x14ac:dyDescent="0.4">
      <c r="A18" t="s">
        <v>0</v>
      </c>
      <c r="B18">
        <v>714</v>
      </c>
      <c r="C18">
        <v>1355</v>
      </c>
      <c r="D18">
        <v>1402</v>
      </c>
      <c r="E18">
        <v>1837</v>
      </c>
      <c r="F18">
        <v>811</v>
      </c>
      <c r="G18">
        <v>1382</v>
      </c>
      <c r="H18">
        <v>1457</v>
      </c>
      <c r="I18">
        <v>1802</v>
      </c>
      <c r="J18">
        <v>740</v>
      </c>
      <c r="K18">
        <v>1355</v>
      </c>
      <c r="L18">
        <v>1354</v>
      </c>
      <c r="M18">
        <v>1837</v>
      </c>
      <c r="N18">
        <v>843</v>
      </c>
      <c r="O18">
        <v>1382</v>
      </c>
      <c r="P18">
        <v>1445</v>
      </c>
      <c r="Q18">
        <v>1802</v>
      </c>
    </row>
    <row r="19" spans="1:17" x14ac:dyDescent="0.4">
      <c r="A19" t="s">
        <v>40</v>
      </c>
      <c r="B19">
        <v>596</v>
      </c>
      <c r="C19">
        <v>1239</v>
      </c>
      <c r="D19">
        <v>1246</v>
      </c>
      <c r="E19">
        <v>1672</v>
      </c>
      <c r="F19">
        <v>831</v>
      </c>
      <c r="G19">
        <v>1533</v>
      </c>
      <c r="H19">
        <v>1590</v>
      </c>
      <c r="I19">
        <v>1900</v>
      </c>
      <c r="J19">
        <v>612</v>
      </c>
      <c r="K19">
        <v>1239</v>
      </c>
      <c r="L19">
        <v>1277</v>
      </c>
      <c r="M19">
        <v>1672</v>
      </c>
      <c r="N19">
        <v>831</v>
      </c>
      <c r="O19">
        <v>1533</v>
      </c>
      <c r="P19">
        <v>1590</v>
      </c>
      <c r="Q19">
        <v>1900</v>
      </c>
    </row>
    <row r="20" spans="1:17" x14ac:dyDescent="0.4">
      <c r="A20" t="s">
        <v>40</v>
      </c>
      <c r="B20">
        <v>658</v>
      </c>
      <c r="C20">
        <v>1154</v>
      </c>
      <c r="D20">
        <v>1076</v>
      </c>
      <c r="E20">
        <v>1572</v>
      </c>
      <c r="F20">
        <v>649</v>
      </c>
      <c r="G20">
        <v>1269</v>
      </c>
      <c r="H20">
        <v>1315</v>
      </c>
      <c r="I20">
        <v>1605</v>
      </c>
      <c r="J20">
        <v>673</v>
      </c>
      <c r="K20">
        <v>1154</v>
      </c>
      <c r="L20">
        <v>1107</v>
      </c>
      <c r="M20">
        <v>1572</v>
      </c>
      <c r="N20">
        <v>649</v>
      </c>
      <c r="O20">
        <v>1269</v>
      </c>
      <c r="P20">
        <v>1315</v>
      </c>
      <c r="Q20">
        <v>1605</v>
      </c>
    </row>
    <row r="21" spans="1:17" x14ac:dyDescent="0.4">
      <c r="A21" t="s">
        <v>39</v>
      </c>
      <c r="B21">
        <v>649</v>
      </c>
      <c r="C21">
        <v>1198</v>
      </c>
      <c r="D21">
        <v>1160</v>
      </c>
      <c r="E21">
        <v>1616</v>
      </c>
      <c r="F21">
        <v>639</v>
      </c>
      <c r="G21">
        <v>1261</v>
      </c>
      <c r="H21">
        <v>1304</v>
      </c>
      <c r="I21">
        <v>1603</v>
      </c>
      <c r="J21">
        <v>665</v>
      </c>
      <c r="K21">
        <v>1198</v>
      </c>
      <c r="L21">
        <v>1175</v>
      </c>
      <c r="M21">
        <v>1616</v>
      </c>
      <c r="N21">
        <v>654</v>
      </c>
      <c r="O21">
        <v>1261</v>
      </c>
      <c r="P21">
        <v>1242</v>
      </c>
      <c r="Q21">
        <v>1603</v>
      </c>
    </row>
    <row r="22" spans="1:17" x14ac:dyDescent="0.4">
      <c r="A22" t="s">
        <v>39</v>
      </c>
      <c r="B22">
        <v>674</v>
      </c>
      <c r="C22">
        <v>1193</v>
      </c>
      <c r="D22">
        <v>1169</v>
      </c>
      <c r="E22">
        <v>1609</v>
      </c>
      <c r="F22">
        <v>645</v>
      </c>
      <c r="G22">
        <v>1265</v>
      </c>
      <c r="H22">
        <v>1342</v>
      </c>
      <c r="I22">
        <v>1613</v>
      </c>
      <c r="J22">
        <v>658</v>
      </c>
      <c r="K22">
        <v>1193</v>
      </c>
      <c r="L22">
        <v>1169</v>
      </c>
      <c r="M22">
        <v>1609</v>
      </c>
      <c r="N22">
        <v>661</v>
      </c>
      <c r="O22">
        <v>1265</v>
      </c>
      <c r="P22">
        <v>1295</v>
      </c>
      <c r="Q22">
        <v>1613</v>
      </c>
    </row>
    <row r="23" spans="1:17" x14ac:dyDescent="0.4">
      <c r="A23" t="s">
        <v>39</v>
      </c>
      <c r="B23">
        <v>659</v>
      </c>
      <c r="C23">
        <v>1223</v>
      </c>
      <c r="D23">
        <v>1216</v>
      </c>
      <c r="E23">
        <v>1643</v>
      </c>
      <c r="F23">
        <v>642</v>
      </c>
      <c r="G23">
        <v>1270</v>
      </c>
      <c r="H23">
        <v>1307</v>
      </c>
      <c r="I23">
        <v>1623</v>
      </c>
      <c r="J23">
        <v>612</v>
      </c>
      <c r="K23">
        <v>1223</v>
      </c>
      <c r="L23">
        <v>1201</v>
      </c>
      <c r="M23">
        <v>1643</v>
      </c>
      <c r="N23">
        <v>626</v>
      </c>
      <c r="O23">
        <v>1270</v>
      </c>
      <c r="P23">
        <v>1292</v>
      </c>
      <c r="Q23">
        <v>1623</v>
      </c>
    </row>
    <row r="24" spans="1:17" x14ac:dyDescent="0.4">
      <c r="A24" t="s">
        <v>39</v>
      </c>
      <c r="B24">
        <v>703</v>
      </c>
      <c r="C24">
        <v>1306</v>
      </c>
      <c r="D24">
        <v>1291</v>
      </c>
      <c r="E24">
        <v>1748</v>
      </c>
      <c r="F24">
        <v>644</v>
      </c>
      <c r="G24">
        <v>1340</v>
      </c>
      <c r="H24">
        <v>1433</v>
      </c>
      <c r="I24">
        <v>1720</v>
      </c>
      <c r="J24">
        <v>687</v>
      </c>
      <c r="K24">
        <v>1306</v>
      </c>
      <c r="L24">
        <v>1260</v>
      </c>
      <c r="M24">
        <v>1748</v>
      </c>
      <c r="N24">
        <v>628</v>
      </c>
      <c r="O24">
        <v>1340</v>
      </c>
      <c r="P24">
        <v>1433</v>
      </c>
      <c r="Q24">
        <v>1720</v>
      </c>
    </row>
    <row r="25" spans="1:17" x14ac:dyDescent="0.4">
      <c r="A25" t="s">
        <v>39</v>
      </c>
      <c r="B25">
        <v>657</v>
      </c>
      <c r="C25">
        <v>1239</v>
      </c>
      <c r="D25">
        <v>1199</v>
      </c>
      <c r="E25">
        <v>1667</v>
      </c>
      <c r="F25">
        <v>673</v>
      </c>
      <c r="G25">
        <v>1326</v>
      </c>
      <c r="H25">
        <v>1385</v>
      </c>
      <c r="I25">
        <v>1679</v>
      </c>
      <c r="J25">
        <v>642</v>
      </c>
      <c r="K25">
        <v>1239</v>
      </c>
      <c r="L25">
        <v>1184</v>
      </c>
      <c r="M25">
        <v>1667</v>
      </c>
      <c r="N25">
        <v>688</v>
      </c>
      <c r="O25">
        <v>1326</v>
      </c>
      <c r="P25">
        <v>1338</v>
      </c>
      <c r="Q25">
        <v>1679</v>
      </c>
    </row>
    <row r="26" spans="1:17" x14ac:dyDescent="0.4">
      <c r="A26" t="s">
        <v>39</v>
      </c>
      <c r="B26">
        <v>724</v>
      </c>
      <c r="C26">
        <v>1278</v>
      </c>
      <c r="D26">
        <v>1281</v>
      </c>
      <c r="E26">
        <v>1718</v>
      </c>
      <c r="F26">
        <v>712</v>
      </c>
      <c r="G26">
        <v>1339</v>
      </c>
      <c r="H26">
        <v>1377</v>
      </c>
      <c r="I26">
        <v>1712</v>
      </c>
      <c r="J26">
        <v>708</v>
      </c>
      <c r="K26">
        <v>1278</v>
      </c>
      <c r="L26">
        <v>1235</v>
      </c>
      <c r="M26">
        <v>1718</v>
      </c>
      <c r="N26">
        <v>696</v>
      </c>
      <c r="O26">
        <v>1339</v>
      </c>
      <c r="P26">
        <v>1439</v>
      </c>
      <c r="Q26">
        <v>1712</v>
      </c>
    </row>
    <row r="27" spans="1:17" x14ac:dyDescent="0.4">
      <c r="A27" t="s">
        <v>39</v>
      </c>
      <c r="B27">
        <v>693</v>
      </c>
      <c r="C27">
        <v>1260</v>
      </c>
      <c r="D27">
        <v>1281</v>
      </c>
      <c r="E27">
        <v>1736</v>
      </c>
      <c r="F27">
        <v>671</v>
      </c>
      <c r="G27">
        <v>1347</v>
      </c>
      <c r="H27">
        <v>1337</v>
      </c>
      <c r="I27">
        <v>1703</v>
      </c>
      <c r="J27">
        <v>677</v>
      </c>
      <c r="K27">
        <v>1260</v>
      </c>
      <c r="L27">
        <v>1265</v>
      </c>
      <c r="M27">
        <v>1736</v>
      </c>
      <c r="N27">
        <v>687</v>
      </c>
      <c r="O27">
        <v>1347</v>
      </c>
      <c r="P27">
        <v>1337</v>
      </c>
      <c r="Q27">
        <v>1703</v>
      </c>
    </row>
    <row r="28" spans="1:17" x14ac:dyDescent="0.4">
      <c r="A28" t="s">
        <v>39</v>
      </c>
      <c r="B28">
        <v>675</v>
      </c>
      <c r="C28">
        <v>1286</v>
      </c>
      <c r="D28">
        <v>1278</v>
      </c>
      <c r="E28">
        <v>1733</v>
      </c>
      <c r="F28">
        <v>671</v>
      </c>
      <c r="G28">
        <v>1374</v>
      </c>
      <c r="H28">
        <v>1460</v>
      </c>
      <c r="I28">
        <v>1748</v>
      </c>
      <c r="J28">
        <v>690</v>
      </c>
      <c r="K28">
        <v>1286</v>
      </c>
      <c r="L28">
        <v>1309</v>
      </c>
      <c r="M28">
        <v>1733</v>
      </c>
      <c r="N28">
        <v>671</v>
      </c>
      <c r="O28">
        <v>1374</v>
      </c>
      <c r="P28">
        <v>1414</v>
      </c>
      <c r="Q28">
        <v>1748</v>
      </c>
    </row>
    <row r="29" spans="1:17" x14ac:dyDescent="0.4">
      <c r="A29" t="s">
        <v>39</v>
      </c>
      <c r="B29">
        <v>692</v>
      </c>
      <c r="C29">
        <v>1332</v>
      </c>
      <c r="D29">
        <v>1408</v>
      </c>
      <c r="E29">
        <v>1837</v>
      </c>
      <c r="F29">
        <v>931</v>
      </c>
      <c r="G29">
        <v>1726</v>
      </c>
      <c r="H29">
        <v>1839</v>
      </c>
      <c r="I29">
        <v>2111</v>
      </c>
      <c r="J29">
        <v>692</v>
      </c>
      <c r="K29">
        <v>1332</v>
      </c>
      <c r="L29">
        <v>1408</v>
      </c>
      <c r="M29">
        <v>1837</v>
      </c>
      <c r="N29">
        <v>958</v>
      </c>
      <c r="O29">
        <v>1726</v>
      </c>
      <c r="P29">
        <v>1825</v>
      </c>
      <c r="Q29">
        <v>2111</v>
      </c>
    </row>
    <row r="30" spans="1:17" x14ac:dyDescent="0.4">
      <c r="A30" t="s">
        <v>39</v>
      </c>
      <c r="B30">
        <v>726</v>
      </c>
      <c r="C30">
        <v>1394</v>
      </c>
      <c r="D30">
        <v>1524</v>
      </c>
      <c r="E30">
        <v>1921</v>
      </c>
      <c r="F30">
        <v>691</v>
      </c>
      <c r="G30">
        <v>1445</v>
      </c>
      <c r="H30">
        <v>1489</v>
      </c>
      <c r="I30">
        <v>1871</v>
      </c>
      <c r="J30">
        <v>699</v>
      </c>
      <c r="K30">
        <v>1394</v>
      </c>
      <c r="L30">
        <v>1511</v>
      </c>
      <c r="M30">
        <v>1921</v>
      </c>
      <c r="N30">
        <v>691</v>
      </c>
      <c r="O30">
        <v>1445</v>
      </c>
      <c r="P30">
        <v>1475</v>
      </c>
      <c r="Q30">
        <v>1871</v>
      </c>
    </row>
    <row r="31" spans="1:17" x14ac:dyDescent="0.4">
      <c r="A31" t="s">
        <v>39</v>
      </c>
      <c r="B31">
        <v>704</v>
      </c>
      <c r="C31">
        <v>1372</v>
      </c>
      <c r="D31">
        <v>1474</v>
      </c>
      <c r="E31">
        <v>1892</v>
      </c>
      <c r="F31">
        <v>732</v>
      </c>
      <c r="G31">
        <v>1495</v>
      </c>
      <c r="H31">
        <v>1557</v>
      </c>
      <c r="I31">
        <v>1912</v>
      </c>
      <c r="J31">
        <v>690</v>
      </c>
      <c r="K31">
        <v>1372</v>
      </c>
      <c r="L31">
        <v>1433</v>
      </c>
      <c r="M31">
        <v>1892</v>
      </c>
      <c r="N31">
        <v>718</v>
      </c>
      <c r="O31">
        <v>1495</v>
      </c>
      <c r="P31">
        <v>1544</v>
      </c>
      <c r="Q31">
        <v>1912</v>
      </c>
    </row>
    <row r="32" spans="1:17" x14ac:dyDescent="0.4">
      <c r="A32" t="s">
        <v>39</v>
      </c>
      <c r="B32">
        <v>600</v>
      </c>
      <c r="C32">
        <v>1381</v>
      </c>
      <c r="D32">
        <v>1453</v>
      </c>
      <c r="E32">
        <v>1865</v>
      </c>
      <c r="F32">
        <v>732</v>
      </c>
      <c r="G32">
        <v>1477</v>
      </c>
      <c r="H32">
        <v>1516</v>
      </c>
      <c r="I32">
        <v>1901</v>
      </c>
      <c r="J32">
        <v>697</v>
      </c>
      <c r="K32">
        <v>1381</v>
      </c>
      <c r="L32">
        <v>1440</v>
      </c>
      <c r="M32">
        <v>1865</v>
      </c>
      <c r="N32">
        <v>746</v>
      </c>
      <c r="O32">
        <v>1477</v>
      </c>
      <c r="P32">
        <v>1516</v>
      </c>
      <c r="Q32">
        <v>1901</v>
      </c>
    </row>
    <row r="33" spans="1:17" x14ac:dyDescent="0.4">
      <c r="A33" t="s">
        <v>39</v>
      </c>
      <c r="B33">
        <v>675</v>
      </c>
      <c r="C33">
        <v>1381</v>
      </c>
      <c r="D33">
        <v>1487</v>
      </c>
      <c r="E33">
        <v>1873</v>
      </c>
      <c r="F33">
        <v>716</v>
      </c>
      <c r="G33">
        <v>1470</v>
      </c>
      <c r="H33">
        <v>1528</v>
      </c>
      <c r="I33">
        <v>1891</v>
      </c>
      <c r="J33">
        <v>689</v>
      </c>
      <c r="K33">
        <v>1381</v>
      </c>
      <c r="L33">
        <v>1432</v>
      </c>
      <c r="M33">
        <v>1873</v>
      </c>
      <c r="N33">
        <v>716</v>
      </c>
      <c r="O33">
        <v>1470</v>
      </c>
      <c r="P33">
        <v>1528</v>
      </c>
      <c r="Q33">
        <v>1891</v>
      </c>
    </row>
    <row r="34" spans="1:17" x14ac:dyDescent="0.4">
      <c r="A34" t="s">
        <v>39</v>
      </c>
      <c r="B34">
        <v>728</v>
      </c>
      <c r="C34">
        <v>1420</v>
      </c>
      <c r="D34">
        <v>1471</v>
      </c>
      <c r="E34">
        <v>1930</v>
      </c>
      <c r="F34">
        <v>724</v>
      </c>
      <c r="G34">
        <v>1486</v>
      </c>
      <c r="H34">
        <v>1577</v>
      </c>
      <c r="I34">
        <v>1879</v>
      </c>
      <c r="J34">
        <v>701</v>
      </c>
      <c r="K34">
        <v>1420</v>
      </c>
      <c r="L34">
        <v>1444</v>
      </c>
      <c r="M34">
        <v>1930</v>
      </c>
      <c r="N34">
        <v>724</v>
      </c>
      <c r="O34">
        <v>1486</v>
      </c>
      <c r="P34">
        <v>1535</v>
      </c>
      <c r="Q34">
        <v>1879</v>
      </c>
    </row>
    <row r="35" spans="1:17" x14ac:dyDescent="0.4">
      <c r="A35" t="s">
        <v>39</v>
      </c>
      <c r="B35">
        <v>711</v>
      </c>
      <c r="C35">
        <v>1407</v>
      </c>
      <c r="D35">
        <v>1564</v>
      </c>
      <c r="E35">
        <v>1914</v>
      </c>
      <c r="F35">
        <v>688</v>
      </c>
      <c r="G35">
        <v>1477</v>
      </c>
      <c r="H35">
        <v>1569</v>
      </c>
      <c r="I35">
        <v>1877</v>
      </c>
      <c r="J35">
        <v>697</v>
      </c>
      <c r="K35">
        <v>1407</v>
      </c>
      <c r="L35">
        <v>1509</v>
      </c>
      <c r="M35">
        <v>1914</v>
      </c>
      <c r="N35">
        <v>729</v>
      </c>
      <c r="O35">
        <v>1477</v>
      </c>
      <c r="P35">
        <v>1541</v>
      </c>
      <c r="Q35">
        <v>1877</v>
      </c>
    </row>
    <row r="36" spans="1:17" x14ac:dyDescent="0.4">
      <c r="A36" t="s">
        <v>39</v>
      </c>
      <c r="B36">
        <v>778</v>
      </c>
      <c r="C36">
        <v>1448</v>
      </c>
      <c r="D36">
        <v>1534</v>
      </c>
      <c r="E36">
        <v>1942</v>
      </c>
      <c r="F36">
        <v>806</v>
      </c>
      <c r="G36">
        <v>1537</v>
      </c>
      <c r="H36">
        <v>1604</v>
      </c>
      <c r="I36">
        <v>1957</v>
      </c>
      <c r="J36">
        <v>778</v>
      </c>
      <c r="K36">
        <v>1448</v>
      </c>
      <c r="L36">
        <v>1521</v>
      </c>
      <c r="M36">
        <v>1942</v>
      </c>
      <c r="N36">
        <v>792</v>
      </c>
      <c r="O36">
        <v>1537</v>
      </c>
      <c r="P36">
        <v>1590</v>
      </c>
      <c r="Q36">
        <v>1957</v>
      </c>
    </row>
    <row r="37" spans="1:17" x14ac:dyDescent="0.4">
      <c r="A37" t="s">
        <v>42</v>
      </c>
      <c r="B37">
        <v>630</v>
      </c>
      <c r="C37">
        <v>1177</v>
      </c>
      <c r="D37">
        <v>1204</v>
      </c>
      <c r="E37">
        <v>1625</v>
      </c>
      <c r="F37">
        <v>744</v>
      </c>
      <c r="G37">
        <v>1366</v>
      </c>
      <c r="H37">
        <v>1499</v>
      </c>
      <c r="I37">
        <v>1757</v>
      </c>
      <c r="J37">
        <v>663</v>
      </c>
      <c r="K37">
        <v>1177</v>
      </c>
      <c r="L37">
        <v>1204</v>
      </c>
      <c r="M37">
        <v>1625</v>
      </c>
      <c r="N37">
        <v>789</v>
      </c>
      <c r="O37">
        <v>1366</v>
      </c>
      <c r="P37">
        <v>1473</v>
      </c>
      <c r="Q37">
        <v>1757</v>
      </c>
    </row>
    <row r="38" spans="1:17" x14ac:dyDescent="0.4">
      <c r="A38" t="s">
        <v>42</v>
      </c>
      <c r="B38">
        <v>608</v>
      </c>
      <c r="C38">
        <v>1055</v>
      </c>
      <c r="D38">
        <v>1088</v>
      </c>
      <c r="E38">
        <v>1514</v>
      </c>
      <c r="F38">
        <v>662</v>
      </c>
      <c r="G38">
        <v>1219</v>
      </c>
      <c r="H38">
        <v>1238</v>
      </c>
      <c r="I38">
        <v>1515</v>
      </c>
      <c r="J38">
        <v>624</v>
      </c>
      <c r="K38">
        <v>1055</v>
      </c>
      <c r="L38">
        <v>1063</v>
      </c>
      <c r="M38">
        <v>1514</v>
      </c>
      <c r="N38">
        <v>696</v>
      </c>
      <c r="O38">
        <v>1219</v>
      </c>
      <c r="P38">
        <v>1212</v>
      </c>
      <c r="Q38">
        <v>1515</v>
      </c>
    </row>
    <row r="39" spans="1:17" x14ac:dyDescent="0.4">
      <c r="A39" t="s">
        <v>41</v>
      </c>
      <c r="B39">
        <v>610</v>
      </c>
      <c r="C39">
        <v>1143</v>
      </c>
      <c r="D39">
        <v>1148</v>
      </c>
      <c r="E39">
        <v>1576</v>
      </c>
      <c r="F39">
        <v>670</v>
      </c>
      <c r="G39">
        <v>1279</v>
      </c>
      <c r="H39">
        <v>1335</v>
      </c>
      <c r="I39">
        <v>1585</v>
      </c>
      <c r="J39">
        <v>658</v>
      </c>
      <c r="K39">
        <v>1143</v>
      </c>
      <c r="L39">
        <v>1135</v>
      </c>
      <c r="M39">
        <v>1576</v>
      </c>
      <c r="N39">
        <v>677</v>
      </c>
      <c r="O39">
        <v>1279</v>
      </c>
      <c r="P39">
        <v>1348</v>
      </c>
      <c r="Q39">
        <v>1585</v>
      </c>
    </row>
    <row r="40" spans="1:17" x14ac:dyDescent="0.4">
      <c r="A40" t="s">
        <v>41</v>
      </c>
      <c r="B40">
        <v>622</v>
      </c>
      <c r="C40">
        <v>1189</v>
      </c>
      <c r="D40">
        <v>1210</v>
      </c>
      <c r="E40">
        <v>1670</v>
      </c>
      <c r="F40">
        <v>673</v>
      </c>
      <c r="G40">
        <v>1272</v>
      </c>
      <c r="H40">
        <v>1324</v>
      </c>
      <c r="I40">
        <v>1635</v>
      </c>
      <c r="J40">
        <v>642</v>
      </c>
      <c r="K40">
        <v>1189</v>
      </c>
      <c r="L40">
        <v>1210</v>
      </c>
      <c r="M40">
        <v>1670</v>
      </c>
      <c r="N40">
        <v>692</v>
      </c>
      <c r="O40">
        <v>1272</v>
      </c>
      <c r="P40">
        <v>1349</v>
      </c>
      <c r="Q40">
        <v>1635</v>
      </c>
    </row>
    <row r="41" spans="1:17" x14ac:dyDescent="0.4">
      <c r="A41" t="s">
        <v>41</v>
      </c>
      <c r="B41">
        <v>623</v>
      </c>
      <c r="C41">
        <v>1115</v>
      </c>
      <c r="D41">
        <v>1165</v>
      </c>
      <c r="E41">
        <v>1598</v>
      </c>
      <c r="F41">
        <v>648</v>
      </c>
      <c r="G41">
        <v>1278</v>
      </c>
      <c r="H41">
        <v>1352</v>
      </c>
      <c r="I41">
        <v>1597</v>
      </c>
      <c r="J41">
        <v>636</v>
      </c>
      <c r="K41">
        <v>1115</v>
      </c>
      <c r="L41">
        <v>1165</v>
      </c>
      <c r="M41">
        <v>1598</v>
      </c>
      <c r="N41">
        <v>656</v>
      </c>
      <c r="O41">
        <v>1278</v>
      </c>
      <c r="P41">
        <v>1339</v>
      </c>
      <c r="Q41">
        <v>1597</v>
      </c>
    </row>
    <row r="42" spans="1:17" x14ac:dyDescent="0.4">
      <c r="A42" t="s">
        <v>41</v>
      </c>
      <c r="B42">
        <v>593</v>
      </c>
      <c r="C42">
        <v>1098</v>
      </c>
      <c r="D42">
        <v>1166</v>
      </c>
      <c r="E42">
        <v>1546</v>
      </c>
      <c r="F42">
        <v>669</v>
      </c>
      <c r="G42">
        <v>1260</v>
      </c>
      <c r="H42">
        <v>1329</v>
      </c>
      <c r="I42">
        <v>1579</v>
      </c>
      <c r="J42">
        <v>599</v>
      </c>
      <c r="K42">
        <v>1098</v>
      </c>
      <c r="L42">
        <v>1115</v>
      </c>
      <c r="M42">
        <v>1546</v>
      </c>
      <c r="N42">
        <v>684</v>
      </c>
      <c r="O42">
        <v>1260</v>
      </c>
      <c r="P42">
        <v>1342</v>
      </c>
      <c r="Q42">
        <v>1579</v>
      </c>
    </row>
    <row r="43" spans="1:17" x14ac:dyDescent="0.4">
      <c r="A43" t="s">
        <v>41</v>
      </c>
      <c r="B43">
        <v>635</v>
      </c>
      <c r="C43">
        <v>1162</v>
      </c>
      <c r="D43">
        <v>1220</v>
      </c>
      <c r="E43">
        <v>1657</v>
      </c>
      <c r="F43">
        <v>659</v>
      </c>
      <c r="G43">
        <v>1252</v>
      </c>
      <c r="H43">
        <v>1259</v>
      </c>
      <c r="I43">
        <v>1614</v>
      </c>
      <c r="J43">
        <v>652</v>
      </c>
      <c r="K43">
        <v>1162</v>
      </c>
      <c r="L43">
        <v>1207</v>
      </c>
      <c r="M43">
        <v>1657</v>
      </c>
      <c r="N43">
        <v>691</v>
      </c>
      <c r="O43">
        <v>1252</v>
      </c>
      <c r="P43">
        <v>1323</v>
      </c>
      <c r="Q43">
        <v>1614</v>
      </c>
    </row>
    <row r="44" spans="1:17" x14ac:dyDescent="0.4">
      <c r="A44" t="s">
        <v>41</v>
      </c>
      <c r="B44">
        <v>626</v>
      </c>
      <c r="C44">
        <v>1177</v>
      </c>
      <c r="D44">
        <v>1265</v>
      </c>
      <c r="E44">
        <v>1714</v>
      </c>
      <c r="F44">
        <v>678</v>
      </c>
      <c r="G44">
        <v>1291</v>
      </c>
      <c r="H44">
        <v>1347</v>
      </c>
      <c r="I44">
        <v>1671</v>
      </c>
      <c r="J44">
        <v>633</v>
      </c>
      <c r="K44">
        <v>1177</v>
      </c>
      <c r="L44">
        <v>1214</v>
      </c>
      <c r="M44">
        <v>1714</v>
      </c>
      <c r="N44">
        <v>677</v>
      </c>
      <c r="O44">
        <v>1291</v>
      </c>
      <c r="P44">
        <v>1360</v>
      </c>
      <c r="Q44">
        <v>1671</v>
      </c>
    </row>
    <row r="45" spans="1:17" x14ac:dyDescent="0.4">
      <c r="A45" t="s">
        <v>41</v>
      </c>
      <c r="B45">
        <v>602</v>
      </c>
      <c r="C45">
        <v>1280</v>
      </c>
      <c r="D45">
        <v>1318</v>
      </c>
      <c r="E45">
        <v>1788</v>
      </c>
      <c r="F45">
        <v>735</v>
      </c>
      <c r="G45">
        <v>1385</v>
      </c>
      <c r="H45">
        <v>1430</v>
      </c>
      <c r="I45">
        <v>1742</v>
      </c>
      <c r="J45">
        <v>609</v>
      </c>
      <c r="K45">
        <v>1280</v>
      </c>
      <c r="L45">
        <v>1267</v>
      </c>
      <c r="M45">
        <v>1788</v>
      </c>
      <c r="N45">
        <v>747</v>
      </c>
      <c r="O45">
        <v>1385</v>
      </c>
      <c r="P45">
        <v>1430</v>
      </c>
      <c r="Q45">
        <v>1742</v>
      </c>
    </row>
    <row r="46" spans="1:17" x14ac:dyDescent="0.4">
      <c r="A46" t="s">
        <v>41</v>
      </c>
      <c r="B46">
        <v>676</v>
      </c>
      <c r="C46">
        <v>1289</v>
      </c>
      <c r="D46">
        <v>1482</v>
      </c>
      <c r="E46">
        <v>1934</v>
      </c>
      <c r="F46">
        <v>1064</v>
      </c>
      <c r="G46">
        <v>1810</v>
      </c>
      <c r="H46">
        <v>1894</v>
      </c>
      <c r="I46">
        <v>2251</v>
      </c>
      <c r="J46">
        <v>675</v>
      </c>
      <c r="K46">
        <v>1289</v>
      </c>
      <c r="L46">
        <v>1470</v>
      </c>
      <c r="M46">
        <v>1934</v>
      </c>
      <c r="N46">
        <v>1087</v>
      </c>
      <c r="O46">
        <v>1810</v>
      </c>
      <c r="P46">
        <v>1954</v>
      </c>
      <c r="Q46">
        <v>2251</v>
      </c>
    </row>
    <row r="47" spans="1:17" x14ac:dyDescent="0.4">
      <c r="A47" t="s">
        <v>41</v>
      </c>
      <c r="B47">
        <v>587</v>
      </c>
      <c r="C47">
        <v>1372</v>
      </c>
      <c r="D47">
        <v>1534</v>
      </c>
      <c r="E47">
        <v>1979</v>
      </c>
      <c r="F47">
        <v>771</v>
      </c>
      <c r="G47">
        <v>1519</v>
      </c>
      <c r="H47">
        <v>1557</v>
      </c>
      <c r="I47">
        <v>1987</v>
      </c>
      <c r="J47">
        <v>679</v>
      </c>
      <c r="K47">
        <v>1372</v>
      </c>
      <c r="L47">
        <v>1510</v>
      </c>
      <c r="M47">
        <v>1979</v>
      </c>
      <c r="N47">
        <v>799</v>
      </c>
      <c r="O47">
        <v>1519</v>
      </c>
      <c r="P47">
        <v>1593</v>
      </c>
      <c r="Q47">
        <v>1987</v>
      </c>
    </row>
    <row r="48" spans="1:17" x14ac:dyDescent="0.4">
      <c r="A48" t="s">
        <v>41</v>
      </c>
      <c r="B48">
        <v>690</v>
      </c>
      <c r="C48">
        <v>1323</v>
      </c>
      <c r="D48">
        <v>1457</v>
      </c>
      <c r="E48">
        <v>1902</v>
      </c>
      <c r="F48">
        <v>746</v>
      </c>
      <c r="G48">
        <v>1508</v>
      </c>
      <c r="H48">
        <v>1604</v>
      </c>
      <c r="I48">
        <v>1928</v>
      </c>
      <c r="J48">
        <v>711</v>
      </c>
      <c r="K48">
        <v>1323</v>
      </c>
      <c r="L48">
        <v>1481</v>
      </c>
      <c r="M48">
        <v>1902</v>
      </c>
      <c r="N48">
        <v>762</v>
      </c>
      <c r="O48">
        <v>1508</v>
      </c>
      <c r="P48">
        <v>1592</v>
      </c>
      <c r="Q48">
        <v>1928</v>
      </c>
    </row>
    <row r="49" spans="1:17" x14ac:dyDescent="0.4">
      <c r="A49" t="s">
        <v>41</v>
      </c>
      <c r="B49">
        <v>689</v>
      </c>
      <c r="C49">
        <v>1265</v>
      </c>
      <c r="D49">
        <v>1457</v>
      </c>
      <c r="E49">
        <v>1878</v>
      </c>
      <c r="F49">
        <v>748</v>
      </c>
      <c r="G49">
        <v>1439</v>
      </c>
      <c r="H49">
        <v>1542</v>
      </c>
      <c r="I49">
        <v>1848</v>
      </c>
      <c r="J49">
        <v>698</v>
      </c>
      <c r="K49">
        <v>1265</v>
      </c>
      <c r="L49">
        <v>1469</v>
      </c>
      <c r="M49">
        <v>1878</v>
      </c>
      <c r="N49">
        <v>760</v>
      </c>
      <c r="O49">
        <v>1439</v>
      </c>
      <c r="P49">
        <v>1542</v>
      </c>
      <c r="Q49">
        <v>1848</v>
      </c>
    </row>
    <row r="50" spans="1:17" x14ac:dyDescent="0.4">
      <c r="A50" t="s">
        <v>41</v>
      </c>
      <c r="B50">
        <v>656</v>
      </c>
      <c r="C50">
        <v>1350</v>
      </c>
      <c r="D50">
        <v>1553</v>
      </c>
      <c r="E50">
        <v>1976</v>
      </c>
      <c r="F50">
        <v>752</v>
      </c>
      <c r="G50">
        <v>1501</v>
      </c>
      <c r="H50">
        <v>1608</v>
      </c>
      <c r="I50">
        <v>1936</v>
      </c>
      <c r="J50">
        <v>686</v>
      </c>
      <c r="K50">
        <v>1350</v>
      </c>
      <c r="L50">
        <v>1565</v>
      </c>
      <c r="M50">
        <v>1976</v>
      </c>
      <c r="N50">
        <v>754</v>
      </c>
      <c r="O50">
        <v>1501</v>
      </c>
      <c r="P50">
        <v>1632</v>
      </c>
      <c r="Q50">
        <v>1936</v>
      </c>
    </row>
    <row r="51" spans="1:17" x14ac:dyDescent="0.4">
      <c r="A51" t="s">
        <v>41</v>
      </c>
      <c r="B51">
        <v>773</v>
      </c>
      <c r="C51">
        <v>1603</v>
      </c>
      <c r="D51">
        <v>1936</v>
      </c>
      <c r="E51">
        <v>2299</v>
      </c>
      <c r="F51">
        <v>785</v>
      </c>
      <c r="G51">
        <v>1657</v>
      </c>
      <c r="H51">
        <v>1743</v>
      </c>
      <c r="I51">
        <v>2121</v>
      </c>
      <c r="J51">
        <v>793</v>
      </c>
      <c r="K51">
        <v>1603</v>
      </c>
      <c r="L51">
        <v>1828</v>
      </c>
      <c r="M51">
        <v>2299</v>
      </c>
      <c r="N51">
        <v>816</v>
      </c>
      <c r="O51">
        <v>1657</v>
      </c>
      <c r="P51">
        <v>1743</v>
      </c>
      <c r="Q51">
        <v>2121</v>
      </c>
    </row>
    <row r="52" spans="1:17" x14ac:dyDescent="0.4">
      <c r="A52" t="s">
        <v>44</v>
      </c>
      <c r="B52">
        <v>521</v>
      </c>
      <c r="C52">
        <v>1025</v>
      </c>
      <c r="D52">
        <v>1076</v>
      </c>
      <c r="E52">
        <v>1505</v>
      </c>
      <c r="F52">
        <v>811</v>
      </c>
      <c r="G52">
        <v>1354</v>
      </c>
      <c r="H52">
        <v>1340</v>
      </c>
      <c r="I52">
        <v>1646</v>
      </c>
      <c r="J52">
        <v>534</v>
      </c>
      <c r="K52">
        <v>1025</v>
      </c>
      <c r="L52">
        <v>1076</v>
      </c>
      <c r="M52">
        <v>1505</v>
      </c>
      <c r="N52">
        <v>824</v>
      </c>
      <c r="O52">
        <v>1354</v>
      </c>
      <c r="P52">
        <v>1353</v>
      </c>
      <c r="Q52">
        <v>1646</v>
      </c>
    </row>
    <row r="53" spans="1:17" x14ac:dyDescent="0.4">
      <c r="A53" t="s">
        <v>44</v>
      </c>
      <c r="B53">
        <v>551</v>
      </c>
      <c r="C53">
        <v>1028</v>
      </c>
      <c r="D53">
        <v>1054</v>
      </c>
      <c r="E53">
        <v>1491</v>
      </c>
      <c r="F53">
        <v>661</v>
      </c>
      <c r="G53">
        <v>1210</v>
      </c>
      <c r="H53">
        <v>1177</v>
      </c>
      <c r="I53">
        <v>1474</v>
      </c>
      <c r="J53">
        <v>513</v>
      </c>
      <c r="K53">
        <v>1028</v>
      </c>
      <c r="L53">
        <v>1016</v>
      </c>
      <c r="M53">
        <v>1491</v>
      </c>
      <c r="N53">
        <v>661</v>
      </c>
      <c r="O53">
        <v>1210</v>
      </c>
      <c r="P53">
        <v>1151</v>
      </c>
      <c r="Q53">
        <v>1474</v>
      </c>
    </row>
    <row r="54" spans="1:17" x14ac:dyDescent="0.4">
      <c r="A54" t="s">
        <v>43</v>
      </c>
      <c r="B54">
        <v>531</v>
      </c>
      <c r="C54">
        <v>1058</v>
      </c>
      <c r="D54">
        <v>1072</v>
      </c>
      <c r="E54">
        <v>1578</v>
      </c>
      <c r="F54">
        <v>671</v>
      </c>
      <c r="G54">
        <v>1235</v>
      </c>
      <c r="H54">
        <v>1264</v>
      </c>
      <c r="I54">
        <v>1552</v>
      </c>
      <c r="J54">
        <v>518</v>
      </c>
      <c r="K54">
        <v>1058</v>
      </c>
      <c r="L54">
        <v>1124</v>
      </c>
      <c r="M54">
        <v>1578</v>
      </c>
      <c r="N54">
        <v>671</v>
      </c>
      <c r="O54">
        <v>1235</v>
      </c>
      <c r="P54">
        <v>1199</v>
      </c>
      <c r="Q54">
        <v>1552</v>
      </c>
    </row>
    <row r="55" spans="1:17" x14ac:dyDescent="0.4">
      <c r="A55" t="s">
        <v>43</v>
      </c>
      <c r="B55">
        <v>539</v>
      </c>
      <c r="C55">
        <v>1046</v>
      </c>
      <c r="D55">
        <v>1145</v>
      </c>
      <c r="E55">
        <v>1561</v>
      </c>
      <c r="F55">
        <v>679</v>
      </c>
      <c r="G55">
        <v>1245</v>
      </c>
      <c r="H55">
        <v>1234</v>
      </c>
      <c r="I55">
        <v>1552</v>
      </c>
      <c r="J55">
        <v>539</v>
      </c>
      <c r="K55">
        <v>1046</v>
      </c>
      <c r="L55">
        <v>1094</v>
      </c>
      <c r="M55">
        <v>1561</v>
      </c>
      <c r="N55">
        <v>666</v>
      </c>
      <c r="O55">
        <v>1245</v>
      </c>
      <c r="P55">
        <v>1182</v>
      </c>
      <c r="Q55">
        <v>1552</v>
      </c>
    </row>
    <row r="56" spans="1:17" x14ac:dyDescent="0.4">
      <c r="A56" t="s">
        <v>43</v>
      </c>
      <c r="B56">
        <v>500</v>
      </c>
      <c r="C56">
        <v>1000</v>
      </c>
      <c r="D56">
        <v>1093</v>
      </c>
      <c r="E56">
        <v>1503</v>
      </c>
      <c r="F56">
        <v>688</v>
      </c>
      <c r="G56">
        <v>1215</v>
      </c>
      <c r="H56">
        <v>1230</v>
      </c>
      <c r="I56">
        <v>1509</v>
      </c>
      <c r="J56">
        <v>435</v>
      </c>
      <c r="K56">
        <v>1000</v>
      </c>
      <c r="L56">
        <v>1067</v>
      </c>
      <c r="M56">
        <v>1503</v>
      </c>
      <c r="N56">
        <v>714</v>
      </c>
      <c r="O56">
        <v>1215</v>
      </c>
      <c r="P56">
        <v>1204</v>
      </c>
      <c r="Q56">
        <v>1509</v>
      </c>
    </row>
    <row r="57" spans="1:17" x14ac:dyDescent="0.4">
      <c r="A57" t="s">
        <v>43</v>
      </c>
      <c r="B57">
        <v>506</v>
      </c>
      <c r="C57">
        <v>1021</v>
      </c>
      <c r="D57">
        <v>1190</v>
      </c>
      <c r="E57">
        <v>1608</v>
      </c>
      <c r="F57">
        <v>701</v>
      </c>
      <c r="G57">
        <v>1249</v>
      </c>
      <c r="H57">
        <v>1230</v>
      </c>
      <c r="I57">
        <v>1521</v>
      </c>
      <c r="J57">
        <v>506</v>
      </c>
      <c r="K57">
        <v>1021</v>
      </c>
      <c r="L57">
        <v>1125</v>
      </c>
      <c r="M57">
        <v>1608</v>
      </c>
      <c r="N57">
        <v>688</v>
      </c>
      <c r="O57">
        <v>1249</v>
      </c>
      <c r="P57">
        <v>1178</v>
      </c>
      <c r="Q57">
        <v>1521</v>
      </c>
    </row>
    <row r="58" spans="1:17" x14ac:dyDescent="0.4">
      <c r="A58" t="s">
        <v>43</v>
      </c>
      <c r="B58">
        <v>446</v>
      </c>
      <c r="C58">
        <v>971</v>
      </c>
      <c r="D58">
        <v>1142</v>
      </c>
      <c r="E58">
        <v>1561</v>
      </c>
      <c r="F58">
        <v>753</v>
      </c>
      <c r="G58">
        <v>1277</v>
      </c>
      <c r="H58">
        <v>1269</v>
      </c>
      <c r="I58">
        <v>1567</v>
      </c>
      <c r="J58">
        <v>472</v>
      </c>
      <c r="K58">
        <v>971</v>
      </c>
      <c r="L58">
        <v>1026</v>
      </c>
      <c r="M58">
        <v>1561</v>
      </c>
      <c r="N58">
        <v>766</v>
      </c>
      <c r="O58">
        <v>1277</v>
      </c>
      <c r="P58">
        <v>1230</v>
      </c>
      <c r="Q58">
        <v>1567</v>
      </c>
    </row>
    <row r="59" spans="1:17" x14ac:dyDescent="0.4">
      <c r="A59" t="s">
        <v>43</v>
      </c>
      <c r="B59">
        <v>471</v>
      </c>
      <c r="C59">
        <v>986</v>
      </c>
      <c r="D59">
        <v>1232</v>
      </c>
      <c r="E59">
        <v>1651</v>
      </c>
      <c r="F59">
        <v>721</v>
      </c>
      <c r="G59">
        <v>1338</v>
      </c>
      <c r="H59">
        <v>1327</v>
      </c>
      <c r="I59">
        <v>1622</v>
      </c>
      <c r="J59">
        <v>471</v>
      </c>
      <c r="K59">
        <v>986</v>
      </c>
      <c r="L59">
        <v>1142</v>
      </c>
      <c r="M59">
        <v>1651</v>
      </c>
      <c r="N59">
        <v>721</v>
      </c>
      <c r="O59">
        <v>1338</v>
      </c>
      <c r="P59">
        <v>1289</v>
      </c>
      <c r="Q59">
        <v>1622</v>
      </c>
    </row>
    <row r="60" spans="1:17" x14ac:dyDescent="0.4">
      <c r="A60" t="s">
        <v>43</v>
      </c>
      <c r="B60">
        <v>523</v>
      </c>
      <c r="C60">
        <v>990</v>
      </c>
      <c r="D60">
        <v>1193</v>
      </c>
      <c r="E60">
        <v>1586</v>
      </c>
      <c r="F60">
        <v>789</v>
      </c>
      <c r="G60">
        <v>1347</v>
      </c>
      <c r="H60">
        <v>1279</v>
      </c>
      <c r="I60">
        <v>1627</v>
      </c>
      <c r="J60">
        <v>497</v>
      </c>
      <c r="K60">
        <v>990</v>
      </c>
      <c r="L60">
        <v>1116</v>
      </c>
      <c r="M60">
        <v>1586</v>
      </c>
      <c r="N60">
        <v>776</v>
      </c>
      <c r="O60">
        <v>1347</v>
      </c>
      <c r="P60">
        <v>1253</v>
      </c>
      <c r="Q60">
        <v>1627</v>
      </c>
    </row>
    <row r="61" spans="1:17" x14ac:dyDescent="0.4">
      <c r="A61" t="s">
        <v>43</v>
      </c>
      <c r="B61">
        <v>597</v>
      </c>
      <c r="C61">
        <v>1157</v>
      </c>
      <c r="D61">
        <v>1548</v>
      </c>
      <c r="E61">
        <v>1864</v>
      </c>
      <c r="F61">
        <v>958</v>
      </c>
      <c r="G61">
        <v>1628</v>
      </c>
      <c r="H61">
        <v>1704</v>
      </c>
      <c r="I61">
        <v>1980</v>
      </c>
      <c r="J61">
        <v>597</v>
      </c>
      <c r="K61">
        <v>1157</v>
      </c>
      <c r="L61">
        <v>1391</v>
      </c>
      <c r="M61">
        <v>1864</v>
      </c>
      <c r="N61">
        <v>946</v>
      </c>
      <c r="O61">
        <v>1628</v>
      </c>
      <c r="P61">
        <v>1620</v>
      </c>
      <c r="Q61">
        <v>1980</v>
      </c>
    </row>
    <row r="62" spans="1:17" x14ac:dyDescent="0.4">
      <c r="A62" t="s">
        <v>43</v>
      </c>
      <c r="B62">
        <v>526</v>
      </c>
      <c r="C62">
        <v>1151</v>
      </c>
      <c r="D62">
        <v>1477</v>
      </c>
      <c r="E62">
        <v>1883</v>
      </c>
      <c r="F62">
        <v>784</v>
      </c>
      <c r="G62">
        <v>1459</v>
      </c>
      <c r="H62">
        <v>1470</v>
      </c>
      <c r="I62">
        <v>1837</v>
      </c>
      <c r="J62">
        <v>526</v>
      </c>
      <c r="K62">
        <v>1151</v>
      </c>
      <c r="L62">
        <v>1405</v>
      </c>
      <c r="M62">
        <v>1883</v>
      </c>
      <c r="N62">
        <v>784</v>
      </c>
      <c r="O62">
        <v>1459</v>
      </c>
      <c r="P62">
        <v>1446</v>
      </c>
      <c r="Q62">
        <v>1837</v>
      </c>
    </row>
    <row r="63" spans="1:17" x14ac:dyDescent="0.4">
      <c r="A63" t="s">
        <v>43</v>
      </c>
      <c r="B63">
        <v>485</v>
      </c>
      <c r="C63">
        <v>1085</v>
      </c>
      <c r="D63">
        <v>1304</v>
      </c>
      <c r="E63">
        <v>1735</v>
      </c>
      <c r="F63">
        <v>837</v>
      </c>
      <c r="G63">
        <v>1450</v>
      </c>
      <c r="H63">
        <v>1511</v>
      </c>
      <c r="I63">
        <v>1817</v>
      </c>
      <c r="J63">
        <v>521</v>
      </c>
      <c r="K63">
        <v>1085</v>
      </c>
      <c r="L63">
        <v>1243</v>
      </c>
      <c r="M63">
        <v>1735</v>
      </c>
      <c r="N63">
        <v>788</v>
      </c>
      <c r="O63">
        <v>1450</v>
      </c>
      <c r="P63">
        <v>1451</v>
      </c>
      <c r="Q63">
        <v>1817</v>
      </c>
    </row>
    <row r="64" spans="1:17" x14ac:dyDescent="0.4">
      <c r="A64" t="s">
        <v>43</v>
      </c>
      <c r="B64">
        <v>544</v>
      </c>
      <c r="C64">
        <v>1160</v>
      </c>
      <c r="D64">
        <v>1495</v>
      </c>
      <c r="E64">
        <v>1857</v>
      </c>
      <c r="F64">
        <v>753</v>
      </c>
      <c r="G64">
        <v>1410</v>
      </c>
      <c r="H64">
        <v>1463</v>
      </c>
      <c r="I64">
        <v>1772</v>
      </c>
      <c r="J64">
        <v>520</v>
      </c>
      <c r="K64">
        <v>1160</v>
      </c>
      <c r="L64">
        <v>1374</v>
      </c>
      <c r="M64">
        <v>1857</v>
      </c>
      <c r="N64">
        <v>777</v>
      </c>
      <c r="O64">
        <v>1410</v>
      </c>
      <c r="P64">
        <v>1415</v>
      </c>
      <c r="Q64">
        <v>1772</v>
      </c>
    </row>
    <row r="65" spans="1:17" x14ac:dyDescent="0.4">
      <c r="A65" t="s">
        <v>43</v>
      </c>
      <c r="B65">
        <v>480</v>
      </c>
      <c r="C65">
        <v>1145</v>
      </c>
      <c r="D65">
        <v>1335</v>
      </c>
      <c r="E65">
        <v>1751</v>
      </c>
      <c r="F65">
        <v>823</v>
      </c>
      <c r="G65">
        <v>1486</v>
      </c>
      <c r="H65">
        <v>1521</v>
      </c>
      <c r="I65">
        <v>1884</v>
      </c>
      <c r="J65">
        <v>504</v>
      </c>
      <c r="K65">
        <v>1145</v>
      </c>
      <c r="L65">
        <v>1287</v>
      </c>
      <c r="M65">
        <v>1751</v>
      </c>
      <c r="N65">
        <v>835</v>
      </c>
      <c r="O65">
        <v>1486</v>
      </c>
      <c r="P65">
        <v>1509</v>
      </c>
      <c r="Q65">
        <v>1884</v>
      </c>
    </row>
    <row r="66" spans="1:17" x14ac:dyDescent="0.4">
      <c r="A66" t="s">
        <v>43</v>
      </c>
      <c r="B66">
        <v>643</v>
      </c>
      <c r="C66">
        <v>1291</v>
      </c>
      <c r="D66">
        <v>1498</v>
      </c>
      <c r="E66">
        <v>1963</v>
      </c>
      <c r="F66">
        <v>745</v>
      </c>
      <c r="G66">
        <v>1423</v>
      </c>
      <c r="H66">
        <v>1479</v>
      </c>
      <c r="I66">
        <v>1814</v>
      </c>
      <c r="J66">
        <v>643</v>
      </c>
      <c r="K66">
        <v>1291</v>
      </c>
      <c r="L66">
        <v>1498</v>
      </c>
      <c r="M66">
        <v>1963</v>
      </c>
      <c r="N66">
        <v>769</v>
      </c>
      <c r="O66">
        <v>1423</v>
      </c>
      <c r="P66">
        <v>1515</v>
      </c>
      <c r="Q66">
        <v>1814</v>
      </c>
    </row>
    <row r="67" spans="1:17" x14ac:dyDescent="0.4">
      <c r="A67" t="s">
        <v>43</v>
      </c>
      <c r="B67">
        <v>522</v>
      </c>
      <c r="C67">
        <v>1233</v>
      </c>
      <c r="D67">
        <v>1437</v>
      </c>
      <c r="E67">
        <v>1853</v>
      </c>
      <c r="F67">
        <v>808</v>
      </c>
      <c r="G67">
        <v>1475</v>
      </c>
      <c r="H67">
        <v>1543</v>
      </c>
      <c r="I67">
        <v>1904</v>
      </c>
      <c r="J67">
        <v>510</v>
      </c>
      <c r="K67">
        <v>1233</v>
      </c>
      <c r="L67">
        <v>1413</v>
      </c>
      <c r="M67">
        <v>1853</v>
      </c>
      <c r="N67">
        <v>833</v>
      </c>
      <c r="O67">
        <v>1475</v>
      </c>
      <c r="P67">
        <v>1519</v>
      </c>
      <c r="Q67">
        <v>1904</v>
      </c>
    </row>
    <row r="68" spans="1:17" x14ac:dyDescent="0.4">
      <c r="A68" t="s">
        <v>46</v>
      </c>
      <c r="B68">
        <v>639</v>
      </c>
      <c r="C68">
        <v>1363</v>
      </c>
      <c r="D68">
        <v>1475</v>
      </c>
      <c r="E68">
        <v>1834</v>
      </c>
      <c r="F68">
        <v>792</v>
      </c>
      <c r="G68">
        <v>1546</v>
      </c>
      <c r="H68">
        <v>1566</v>
      </c>
      <c r="I68">
        <v>1919</v>
      </c>
      <c r="J68">
        <v>634</v>
      </c>
      <c r="K68">
        <v>1363</v>
      </c>
      <c r="L68">
        <v>1377</v>
      </c>
      <c r="M68">
        <v>1834</v>
      </c>
      <c r="N68">
        <v>833</v>
      </c>
      <c r="O68">
        <v>1546</v>
      </c>
      <c r="P68">
        <v>1406</v>
      </c>
      <c r="Q68">
        <v>1919</v>
      </c>
    </row>
    <row r="69" spans="1:17" x14ac:dyDescent="0.4">
      <c r="A69" t="s">
        <v>46</v>
      </c>
      <c r="B69">
        <v>651</v>
      </c>
      <c r="C69">
        <v>1411</v>
      </c>
      <c r="D69">
        <v>1574</v>
      </c>
      <c r="E69">
        <v>1878</v>
      </c>
      <c r="F69">
        <v>768</v>
      </c>
      <c r="G69">
        <v>1459</v>
      </c>
      <c r="H69">
        <v>1462</v>
      </c>
      <c r="I69">
        <v>1835</v>
      </c>
      <c r="J69">
        <v>658</v>
      </c>
      <c r="K69">
        <v>1411</v>
      </c>
      <c r="L69">
        <v>1370</v>
      </c>
      <c r="M69">
        <v>1878</v>
      </c>
      <c r="N69">
        <v>772</v>
      </c>
      <c r="O69">
        <v>1459</v>
      </c>
      <c r="P69">
        <v>1360</v>
      </c>
      <c r="Q69">
        <v>1835</v>
      </c>
    </row>
    <row r="70" spans="1:17" x14ac:dyDescent="0.4">
      <c r="A70" t="s">
        <v>45</v>
      </c>
      <c r="B70">
        <v>588</v>
      </c>
      <c r="C70">
        <v>1391</v>
      </c>
      <c r="D70">
        <v>1480</v>
      </c>
      <c r="E70">
        <v>1863</v>
      </c>
      <c r="F70">
        <v>786</v>
      </c>
      <c r="G70">
        <v>1489</v>
      </c>
      <c r="H70">
        <v>1535</v>
      </c>
      <c r="I70">
        <v>1894</v>
      </c>
      <c r="J70">
        <v>761</v>
      </c>
      <c r="K70">
        <v>1391</v>
      </c>
      <c r="L70">
        <v>1395</v>
      </c>
      <c r="M70">
        <v>1863</v>
      </c>
      <c r="N70">
        <v>779</v>
      </c>
      <c r="O70">
        <v>1489</v>
      </c>
      <c r="P70">
        <v>1552</v>
      </c>
      <c r="Q70">
        <v>1894</v>
      </c>
    </row>
    <row r="71" spans="1:17" x14ac:dyDescent="0.4">
      <c r="A71" t="s">
        <v>45</v>
      </c>
      <c r="B71">
        <v>682</v>
      </c>
      <c r="C71">
        <v>1413</v>
      </c>
      <c r="D71">
        <v>1376</v>
      </c>
      <c r="E71">
        <v>1881</v>
      </c>
      <c r="F71">
        <v>744</v>
      </c>
      <c r="G71">
        <v>1443</v>
      </c>
      <c r="H71">
        <v>1505</v>
      </c>
      <c r="I71">
        <v>1868</v>
      </c>
      <c r="J71">
        <v>724</v>
      </c>
      <c r="K71">
        <v>1413</v>
      </c>
      <c r="L71">
        <v>1405</v>
      </c>
      <c r="M71">
        <v>1881</v>
      </c>
      <c r="N71">
        <v>773</v>
      </c>
      <c r="O71">
        <v>1443</v>
      </c>
      <c r="P71">
        <v>1500</v>
      </c>
      <c r="Q71">
        <v>1868</v>
      </c>
    </row>
    <row r="72" spans="1:17" x14ac:dyDescent="0.4">
      <c r="A72" t="s">
        <v>45</v>
      </c>
      <c r="B72">
        <v>783</v>
      </c>
      <c r="C72">
        <v>1433</v>
      </c>
      <c r="D72">
        <v>1409</v>
      </c>
      <c r="E72">
        <v>1893</v>
      </c>
      <c r="F72">
        <v>790</v>
      </c>
      <c r="G72">
        <v>1465</v>
      </c>
      <c r="H72">
        <v>1527</v>
      </c>
      <c r="I72">
        <v>1901</v>
      </c>
      <c r="J72">
        <v>762</v>
      </c>
      <c r="K72">
        <v>1433</v>
      </c>
      <c r="L72">
        <v>1412</v>
      </c>
      <c r="M72">
        <v>1893</v>
      </c>
      <c r="N72">
        <v>808</v>
      </c>
      <c r="O72">
        <v>1465</v>
      </c>
      <c r="P72">
        <v>1489</v>
      </c>
      <c r="Q72">
        <v>1901</v>
      </c>
    </row>
    <row r="73" spans="1:17" x14ac:dyDescent="0.4">
      <c r="A73" t="s">
        <v>45</v>
      </c>
      <c r="B73">
        <v>718</v>
      </c>
      <c r="C73">
        <v>1417</v>
      </c>
      <c r="D73">
        <v>1387</v>
      </c>
      <c r="E73">
        <v>1899</v>
      </c>
      <c r="F73">
        <v>784</v>
      </c>
      <c r="G73">
        <v>1444</v>
      </c>
      <c r="H73">
        <v>1428</v>
      </c>
      <c r="I73">
        <v>1843</v>
      </c>
      <c r="J73">
        <v>695</v>
      </c>
      <c r="K73">
        <v>1417</v>
      </c>
      <c r="L73">
        <v>1392</v>
      </c>
      <c r="M73">
        <v>1899</v>
      </c>
      <c r="N73">
        <v>780</v>
      </c>
      <c r="O73">
        <v>1444</v>
      </c>
      <c r="P73">
        <v>1508</v>
      </c>
      <c r="Q73">
        <v>1843</v>
      </c>
    </row>
    <row r="74" spans="1:17" x14ac:dyDescent="0.4">
      <c r="A74" t="s">
        <v>45</v>
      </c>
      <c r="B74">
        <v>683</v>
      </c>
      <c r="C74">
        <v>1403</v>
      </c>
      <c r="D74">
        <v>1408</v>
      </c>
      <c r="E74">
        <v>1897</v>
      </c>
      <c r="F74">
        <v>762</v>
      </c>
      <c r="G74">
        <v>1515</v>
      </c>
      <c r="H74">
        <v>1536</v>
      </c>
      <c r="I74">
        <v>1921</v>
      </c>
      <c r="J74">
        <v>762</v>
      </c>
      <c r="K74">
        <v>1403</v>
      </c>
      <c r="L74">
        <v>1443</v>
      </c>
      <c r="M74">
        <v>1897</v>
      </c>
      <c r="N74">
        <v>748</v>
      </c>
      <c r="O74">
        <v>1515</v>
      </c>
      <c r="P74">
        <v>1553</v>
      </c>
      <c r="Q74">
        <v>1921</v>
      </c>
    </row>
    <row r="75" spans="1:17" x14ac:dyDescent="0.4">
      <c r="A75" t="s">
        <v>45</v>
      </c>
      <c r="B75">
        <v>768</v>
      </c>
      <c r="C75">
        <v>1493</v>
      </c>
      <c r="D75">
        <v>1493</v>
      </c>
      <c r="E75">
        <v>2039</v>
      </c>
      <c r="F75">
        <v>798</v>
      </c>
      <c r="G75">
        <v>1537</v>
      </c>
      <c r="H75">
        <v>1616</v>
      </c>
      <c r="I75">
        <v>1959</v>
      </c>
      <c r="J75">
        <v>753</v>
      </c>
      <c r="K75">
        <v>1493</v>
      </c>
      <c r="L75">
        <v>1481</v>
      </c>
      <c r="M75">
        <v>2039</v>
      </c>
      <c r="N75">
        <v>777</v>
      </c>
      <c r="O75">
        <v>1537</v>
      </c>
      <c r="P75">
        <v>1520</v>
      </c>
      <c r="Q75">
        <v>1959</v>
      </c>
    </row>
    <row r="76" spans="1:17" x14ac:dyDescent="0.4">
      <c r="A76" t="s">
        <v>45</v>
      </c>
      <c r="B76">
        <v>804</v>
      </c>
      <c r="C76">
        <v>1561</v>
      </c>
      <c r="D76">
        <v>1585</v>
      </c>
      <c r="E76">
        <v>2065</v>
      </c>
      <c r="F76">
        <v>784</v>
      </c>
      <c r="G76">
        <v>1605</v>
      </c>
      <c r="H76">
        <v>1651</v>
      </c>
      <c r="I76">
        <v>2022</v>
      </c>
      <c r="J76">
        <v>819</v>
      </c>
      <c r="K76">
        <v>1561</v>
      </c>
      <c r="L76">
        <v>1562</v>
      </c>
      <c r="M76">
        <v>2065</v>
      </c>
      <c r="N76">
        <v>753</v>
      </c>
      <c r="O76">
        <v>1605</v>
      </c>
      <c r="P76">
        <v>1681</v>
      </c>
      <c r="Q76">
        <v>2022</v>
      </c>
    </row>
    <row r="77" spans="1:17" x14ac:dyDescent="0.4">
      <c r="A77" t="s">
        <v>45</v>
      </c>
      <c r="B77">
        <v>813</v>
      </c>
      <c r="C77">
        <v>1744</v>
      </c>
      <c r="D77">
        <v>1928</v>
      </c>
      <c r="E77">
        <v>2347</v>
      </c>
      <c r="F77">
        <v>979</v>
      </c>
      <c r="G77">
        <v>1867</v>
      </c>
      <c r="H77">
        <v>1991</v>
      </c>
      <c r="I77">
        <v>2443</v>
      </c>
      <c r="J77">
        <v>919</v>
      </c>
      <c r="K77">
        <v>1744</v>
      </c>
      <c r="L77">
        <v>1874</v>
      </c>
      <c r="M77">
        <v>2347</v>
      </c>
      <c r="N77">
        <v>990</v>
      </c>
      <c r="O77">
        <v>1867</v>
      </c>
      <c r="P77">
        <v>1983</v>
      </c>
      <c r="Q77">
        <v>2443</v>
      </c>
    </row>
    <row r="78" spans="1:17" x14ac:dyDescent="0.4">
      <c r="A78" t="s">
        <v>45</v>
      </c>
      <c r="B78">
        <v>820</v>
      </c>
      <c r="C78">
        <v>1676</v>
      </c>
      <c r="D78">
        <v>1914</v>
      </c>
      <c r="E78">
        <v>2311</v>
      </c>
      <c r="F78">
        <v>843</v>
      </c>
      <c r="G78">
        <v>1720</v>
      </c>
      <c r="H78">
        <v>1876</v>
      </c>
      <c r="I78">
        <v>2253</v>
      </c>
      <c r="J78">
        <v>868</v>
      </c>
      <c r="K78">
        <v>1676</v>
      </c>
      <c r="L78">
        <v>1874</v>
      </c>
      <c r="M78">
        <v>2311</v>
      </c>
      <c r="N78">
        <v>869</v>
      </c>
      <c r="O78">
        <v>1720</v>
      </c>
      <c r="P78">
        <v>1901</v>
      </c>
      <c r="Q78">
        <v>2253</v>
      </c>
    </row>
    <row r="79" spans="1:17" x14ac:dyDescent="0.4">
      <c r="A79" t="s">
        <v>45</v>
      </c>
      <c r="B79">
        <v>831</v>
      </c>
      <c r="C79">
        <v>1719</v>
      </c>
      <c r="D79">
        <v>1900</v>
      </c>
      <c r="E79">
        <v>2357</v>
      </c>
      <c r="F79">
        <v>872</v>
      </c>
      <c r="G79">
        <v>1785</v>
      </c>
      <c r="H79">
        <v>1982</v>
      </c>
      <c r="I79">
        <v>2368</v>
      </c>
      <c r="J79">
        <v>918</v>
      </c>
      <c r="K79">
        <v>1719</v>
      </c>
      <c r="L79">
        <v>1911</v>
      </c>
      <c r="M79">
        <v>2357</v>
      </c>
      <c r="N79">
        <v>912</v>
      </c>
      <c r="O79">
        <v>1785</v>
      </c>
      <c r="P79">
        <v>1969</v>
      </c>
      <c r="Q79">
        <v>2368</v>
      </c>
    </row>
    <row r="80" spans="1:17" x14ac:dyDescent="0.4">
      <c r="A80" t="s">
        <v>45</v>
      </c>
      <c r="B80">
        <v>880</v>
      </c>
      <c r="C80">
        <v>1690</v>
      </c>
      <c r="D80">
        <v>1731</v>
      </c>
      <c r="E80">
        <v>2287</v>
      </c>
      <c r="F80">
        <v>863</v>
      </c>
      <c r="G80">
        <v>1801</v>
      </c>
      <c r="H80">
        <v>1978</v>
      </c>
      <c r="I80">
        <v>2373</v>
      </c>
      <c r="J80">
        <v>934</v>
      </c>
      <c r="K80">
        <v>1690</v>
      </c>
      <c r="L80">
        <v>1733</v>
      </c>
      <c r="M80">
        <v>2287</v>
      </c>
      <c r="N80">
        <v>865</v>
      </c>
      <c r="O80">
        <v>1801</v>
      </c>
      <c r="P80">
        <v>1987</v>
      </c>
      <c r="Q80">
        <v>2373</v>
      </c>
    </row>
    <row r="81" spans="1:17" x14ac:dyDescent="0.4">
      <c r="A81" t="s">
        <v>45</v>
      </c>
      <c r="B81">
        <v>854</v>
      </c>
      <c r="C81">
        <v>1875</v>
      </c>
      <c r="D81">
        <v>1839</v>
      </c>
      <c r="E81">
        <v>2380</v>
      </c>
      <c r="F81">
        <v>776</v>
      </c>
      <c r="G81">
        <v>1759</v>
      </c>
      <c r="H81">
        <v>1938</v>
      </c>
      <c r="I81">
        <v>2340</v>
      </c>
      <c r="J81">
        <v>930</v>
      </c>
      <c r="K81">
        <v>1875</v>
      </c>
      <c r="L81">
        <v>1820</v>
      </c>
      <c r="M81">
        <v>2380</v>
      </c>
      <c r="N81">
        <v>762</v>
      </c>
      <c r="O81">
        <v>1759</v>
      </c>
      <c r="P81">
        <v>1923</v>
      </c>
      <c r="Q81">
        <v>2340</v>
      </c>
    </row>
    <row r="82" spans="1:17" x14ac:dyDescent="0.4">
      <c r="A82" t="s">
        <v>45</v>
      </c>
      <c r="B82">
        <v>838</v>
      </c>
      <c r="C82">
        <v>1820</v>
      </c>
      <c r="D82">
        <v>1942</v>
      </c>
      <c r="E82">
        <v>2396</v>
      </c>
      <c r="F82">
        <v>816</v>
      </c>
      <c r="G82">
        <v>1751</v>
      </c>
      <c r="H82">
        <v>1848</v>
      </c>
      <c r="I82">
        <v>2280</v>
      </c>
      <c r="J82">
        <v>949</v>
      </c>
      <c r="K82">
        <v>1820</v>
      </c>
      <c r="L82">
        <v>1916</v>
      </c>
      <c r="M82">
        <v>2396</v>
      </c>
      <c r="N82">
        <v>834</v>
      </c>
      <c r="O82">
        <v>1751</v>
      </c>
      <c r="P82">
        <v>1866</v>
      </c>
      <c r="Q82">
        <v>2280</v>
      </c>
    </row>
    <row r="83" spans="1:17" x14ac:dyDescent="0.4">
      <c r="A83" t="s">
        <v>48</v>
      </c>
      <c r="B83">
        <v>629</v>
      </c>
      <c r="C83">
        <v>1102</v>
      </c>
      <c r="D83">
        <v>1142</v>
      </c>
      <c r="E83">
        <v>1601</v>
      </c>
      <c r="F83">
        <v>748</v>
      </c>
      <c r="G83">
        <v>1467</v>
      </c>
      <c r="H83">
        <v>1503</v>
      </c>
      <c r="I83">
        <v>1779</v>
      </c>
      <c r="J83">
        <v>587</v>
      </c>
      <c r="K83">
        <v>1102</v>
      </c>
      <c r="L83">
        <v>1142</v>
      </c>
      <c r="M83">
        <v>1601</v>
      </c>
      <c r="N83">
        <v>755</v>
      </c>
      <c r="O83">
        <v>1467</v>
      </c>
      <c r="P83">
        <v>1490</v>
      </c>
      <c r="Q83">
        <v>1779</v>
      </c>
    </row>
    <row r="84" spans="1:17" x14ac:dyDescent="0.4">
      <c r="A84" t="s">
        <v>48</v>
      </c>
      <c r="B84">
        <v>596</v>
      </c>
      <c r="C84">
        <v>1059</v>
      </c>
      <c r="D84">
        <v>1050</v>
      </c>
      <c r="E84">
        <v>1496</v>
      </c>
      <c r="F84">
        <v>618</v>
      </c>
      <c r="G84">
        <v>1229</v>
      </c>
      <c r="H84">
        <v>1220</v>
      </c>
      <c r="I84">
        <v>1505</v>
      </c>
      <c r="J84">
        <v>585</v>
      </c>
      <c r="K84">
        <v>1059</v>
      </c>
      <c r="L84">
        <v>1050</v>
      </c>
      <c r="M84">
        <v>1496</v>
      </c>
      <c r="N84">
        <v>652</v>
      </c>
      <c r="O84">
        <v>1229</v>
      </c>
      <c r="P84">
        <v>1271</v>
      </c>
      <c r="Q84">
        <v>1505</v>
      </c>
    </row>
    <row r="85" spans="1:17" x14ac:dyDescent="0.4">
      <c r="A85" t="s">
        <v>47</v>
      </c>
      <c r="B85">
        <v>645</v>
      </c>
      <c r="C85">
        <v>1140</v>
      </c>
      <c r="D85">
        <v>1153</v>
      </c>
      <c r="E85">
        <v>1598</v>
      </c>
      <c r="F85">
        <v>685</v>
      </c>
      <c r="G85">
        <v>1255</v>
      </c>
      <c r="H85">
        <v>1288</v>
      </c>
      <c r="I85">
        <v>1569</v>
      </c>
      <c r="J85">
        <v>663</v>
      </c>
      <c r="K85">
        <v>1140</v>
      </c>
      <c r="L85">
        <v>1153</v>
      </c>
      <c r="M85">
        <v>1598</v>
      </c>
      <c r="N85">
        <v>669</v>
      </c>
      <c r="O85">
        <v>1255</v>
      </c>
      <c r="P85">
        <v>1314</v>
      </c>
      <c r="Q85">
        <v>1569</v>
      </c>
    </row>
    <row r="86" spans="1:17" x14ac:dyDescent="0.4">
      <c r="A86" t="s">
        <v>47</v>
      </c>
      <c r="B86">
        <v>615</v>
      </c>
      <c r="C86">
        <v>1169</v>
      </c>
      <c r="D86">
        <v>1167</v>
      </c>
      <c r="E86">
        <v>1666</v>
      </c>
      <c r="F86">
        <v>714</v>
      </c>
      <c r="G86">
        <v>1279</v>
      </c>
      <c r="H86">
        <v>1370</v>
      </c>
      <c r="I86">
        <v>1627</v>
      </c>
      <c r="J86">
        <v>638</v>
      </c>
      <c r="K86">
        <v>1169</v>
      </c>
      <c r="L86">
        <v>1193</v>
      </c>
      <c r="M86">
        <v>1666</v>
      </c>
      <c r="N86">
        <v>738</v>
      </c>
      <c r="O86">
        <v>1279</v>
      </c>
      <c r="P86">
        <v>1422</v>
      </c>
      <c r="Q86">
        <v>1627</v>
      </c>
    </row>
    <row r="87" spans="1:17" x14ac:dyDescent="0.4">
      <c r="A87" t="s">
        <v>47</v>
      </c>
      <c r="B87">
        <v>694</v>
      </c>
      <c r="C87">
        <v>1204</v>
      </c>
      <c r="D87">
        <v>1178</v>
      </c>
      <c r="E87">
        <v>1650</v>
      </c>
      <c r="F87">
        <v>660</v>
      </c>
      <c r="G87">
        <v>1321</v>
      </c>
      <c r="H87">
        <v>1394</v>
      </c>
      <c r="I87">
        <v>1655</v>
      </c>
      <c r="J87">
        <v>649</v>
      </c>
      <c r="K87">
        <v>1204</v>
      </c>
      <c r="L87">
        <v>1165</v>
      </c>
      <c r="M87">
        <v>1650</v>
      </c>
      <c r="N87">
        <v>672</v>
      </c>
      <c r="O87">
        <v>1321</v>
      </c>
      <c r="P87">
        <v>1239</v>
      </c>
      <c r="Q87">
        <v>1655</v>
      </c>
    </row>
    <row r="88" spans="1:17" x14ac:dyDescent="0.4">
      <c r="A88" t="s">
        <v>47</v>
      </c>
      <c r="B88">
        <v>663</v>
      </c>
      <c r="C88">
        <v>1254</v>
      </c>
      <c r="D88">
        <v>1282</v>
      </c>
      <c r="E88">
        <v>1733</v>
      </c>
      <c r="F88">
        <v>735</v>
      </c>
      <c r="G88">
        <v>1386</v>
      </c>
      <c r="H88">
        <v>1403</v>
      </c>
      <c r="I88">
        <v>1712</v>
      </c>
      <c r="J88">
        <v>663</v>
      </c>
      <c r="K88">
        <v>1254</v>
      </c>
      <c r="L88">
        <v>1269</v>
      </c>
      <c r="M88">
        <v>1733</v>
      </c>
      <c r="N88">
        <v>758</v>
      </c>
      <c r="O88">
        <v>1386</v>
      </c>
      <c r="P88">
        <v>1403</v>
      </c>
      <c r="Q88">
        <v>1712</v>
      </c>
    </row>
    <row r="89" spans="1:17" x14ac:dyDescent="0.4">
      <c r="A89" t="s">
        <v>47</v>
      </c>
      <c r="B89">
        <v>577</v>
      </c>
      <c r="C89">
        <v>1237</v>
      </c>
      <c r="D89">
        <v>1290</v>
      </c>
      <c r="E89">
        <v>1779</v>
      </c>
      <c r="F89">
        <v>681</v>
      </c>
      <c r="G89">
        <v>1346</v>
      </c>
      <c r="H89">
        <v>1406</v>
      </c>
      <c r="I89">
        <v>1702</v>
      </c>
      <c r="J89">
        <v>671</v>
      </c>
      <c r="K89">
        <v>1237</v>
      </c>
      <c r="L89">
        <v>1329</v>
      </c>
      <c r="M89">
        <v>1779</v>
      </c>
      <c r="N89">
        <v>723</v>
      </c>
      <c r="O89">
        <v>1346</v>
      </c>
      <c r="P89">
        <v>1393</v>
      </c>
      <c r="Q89">
        <v>1702</v>
      </c>
    </row>
    <row r="90" spans="1:17" x14ac:dyDescent="0.4">
      <c r="A90" t="s">
        <v>47</v>
      </c>
      <c r="B90">
        <v>570</v>
      </c>
      <c r="C90">
        <v>1181</v>
      </c>
      <c r="D90">
        <v>1214</v>
      </c>
      <c r="E90">
        <v>1709</v>
      </c>
      <c r="F90">
        <v>699</v>
      </c>
      <c r="G90">
        <v>1403</v>
      </c>
      <c r="H90">
        <v>1420</v>
      </c>
      <c r="I90">
        <v>1744</v>
      </c>
      <c r="J90">
        <v>594</v>
      </c>
      <c r="K90">
        <v>1181</v>
      </c>
      <c r="L90">
        <v>1214</v>
      </c>
      <c r="M90">
        <v>1709</v>
      </c>
      <c r="N90">
        <v>749</v>
      </c>
      <c r="O90">
        <v>1403</v>
      </c>
      <c r="P90">
        <v>1381</v>
      </c>
      <c r="Q90">
        <v>1744</v>
      </c>
    </row>
    <row r="91" spans="1:17" x14ac:dyDescent="0.4">
      <c r="A91" t="s">
        <v>47</v>
      </c>
      <c r="B91">
        <v>592</v>
      </c>
      <c r="C91">
        <v>1214</v>
      </c>
      <c r="D91">
        <v>1259</v>
      </c>
      <c r="E91">
        <v>1736</v>
      </c>
      <c r="F91">
        <v>736</v>
      </c>
      <c r="G91">
        <v>1392</v>
      </c>
      <c r="H91">
        <v>1339</v>
      </c>
      <c r="I91">
        <v>1698</v>
      </c>
      <c r="J91">
        <v>588</v>
      </c>
      <c r="K91">
        <v>1214</v>
      </c>
      <c r="L91">
        <v>1259</v>
      </c>
      <c r="M91">
        <v>1736</v>
      </c>
      <c r="N91">
        <v>759</v>
      </c>
      <c r="O91">
        <v>1392</v>
      </c>
      <c r="P91">
        <v>1339</v>
      </c>
      <c r="Q91">
        <v>1698</v>
      </c>
    </row>
    <row r="92" spans="1:17" x14ac:dyDescent="0.4">
      <c r="A92" t="s">
        <v>47</v>
      </c>
      <c r="B92">
        <v>683</v>
      </c>
      <c r="C92">
        <v>1319</v>
      </c>
      <c r="D92">
        <v>1422</v>
      </c>
      <c r="E92">
        <v>1881</v>
      </c>
      <c r="F92">
        <v>851</v>
      </c>
      <c r="G92">
        <v>1732</v>
      </c>
      <c r="H92">
        <v>1768</v>
      </c>
      <c r="I92">
        <v>2074</v>
      </c>
      <c r="J92">
        <v>699</v>
      </c>
      <c r="K92">
        <v>1319</v>
      </c>
      <c r="L92">
        <v>1448</v>
      </c>
      <c r="M92">
        <v>1881</v>
      </c>
      <c r="N92">
        <v>891</v>
      </c>
      <c r="O92">
        <v>1732</v>
      </c>
      <c r="P92">
        <v>1781</v>
      </c>
      <c r="Q92">
        <v>2074</v>
      </c>
    </row>
    <row r="93" spans="1:17" x14ac:dyDescent="0.4">
      <c r="A93" t="s">
        <v>47</v>
      </c>
      <c r="B93">
        <v>665</v>
      </c>
      <c r="C93">
        <v>1353</v>
      </c>
      <c r="D93">
        <v>1437</v>
      </c>
      <c r="E93">
        <v>2451</v>
      </c>
      <c r="F93">
        <v>749</v>
      </c>
      <c r="G93">
        <v>1536</v>
      </c>
      <c r="H93">
        <v>1577</v>
      </c>
      <c r="I93">
        <v>1904</v>
      </c>
      <c r="J93">
        <v>727</v>
      </c>
      <c r="K93">
        <v>1353</v>
      </c>
      <c r="L93">
        <v>1424</v>
      </c>
      <c r="M93">
        <v>2451</v>
      </c>
      <c r="N93">
        <v>777</v>
      </c>
      <c r="O93">
        <v>1536</v>
      </c>
      <c r="P93">
        <v>1616</v>
      </c>
      <c r="Q93">
        <v>1904</v>
      </c>
    </row>
    <row r="94" spans="1:17" x14ac:dyDescent="0.4">
      <c r="A94" t="s">
        <v>47</v>
      </c>
      <c r="B94">
        <v>227</v>
      </c>
      <c r="C94">
        <v>931</v>
      </c>
      <c r="D94">
        <v>1114</v>
      </c>
      <c r="E94">
        <v>1567</v>
      </c>
      <c r="F94">
        <v>817</v>
      </c>
      <c r="G94">
        <v>1651</v>
      </c>
      <c r="H94">
        <v>1633</v>
      </c>
      <c r="I94">
        <v>2037</v>
      </c>
      <c r="J94">
        <v>263</v>
      </c>
      <c r="K94">
        <v>931</v>
      </c>
      <c r="L94">
        <v>1127</v>
      </c>
      <c r="M94">
        <v>1567</v>
      </c>
      <c r="N94">
        <v>885</v>
      </c>
      <c r="O94">
        <v>1651</v>
      </c>
      <c r="P94">
        <v>1633</v>
      </c>
      <c r="Q94">
        <v>2037</v>
      </c>
    </row>
    <row r="95" spans="1:17" x14ac:dyDescent="0.4">
      <c r="A95" t="s">
        <v>47</v>
      </c>
      <c r="B95">
        <v>663</v>
      </c>
      <c r="C95">
        <v>1410</v>
      </c>
      <c r="D95">
        <v>1623</v>
      </c>
      <c r="E95">
        <v>2082</v>
      </c>
      <c r="F95">
        <v>850</v>
      </c>
      <c r="G95">
        <v>1621</v>
      </c>
      <c r="H95">
        <v>1647</v>
      </c>
      <c r="I95">
        <v>2046</v>
      </c>
      <c r="J95">
        <v>720</v>
      </c>
      <c r="K95">
        <v>1410</v>
      </c>
      <c r="L95">
        <v>1598</v>
      </c>
      <c r="M95">
        <v>2082</v>
      </c>
      <c r="N95">
        <v>809</v>
      </c>
      <c r="O95">
        <v>1621</v>
      </c>
      <c r="P95">
        <v>1647</v>
      </c>
      <c r="Q95">
        <v>2046</v>
      </c>
    </row>
    <row r="96" spans="1:17" x14ac:dyDescent="0.4">
      <c r="A96" t="s">
        <v>47</v>
      </c>
      <c r="B96">
        <v>661</v>
      </c>
      <c r="C96">
        <v>1377</v>
      </c>
      <c r="D96">
        <v>1476</v>
      </c>
      <c r="E96">
        <v>2055</v>
      </c>
      <c r="F96">
        <v>832</v>
      </c>
      <c r="G96">
        <v>1633</v>
      </c>
      <c r="H96">
        <v>1665</v>
      </c>
      <c r="I96">
        <v>2039</v>
      </c>
      <c r="J96">
        <v>702</v>
      </c>
      <c r="K96">
        <v>1377</v>
      </c>
      <c r="L96">
        <v>1489</v>
      </c>
      <c r="M96">
        <v>2055</v>
      </c>
      <c r="N96">
        <v>826</v>
      </c>
      <c r="O96">
        <v>1633</v>
      </c>
      <c r="P96">
        <v>1704</v>
      </c>
      <c r="Q96">
        <v>2039</v>
      </c>
    </row>
    <row r="97" spans="1:17" x14ac:dyDescent="0.4">
      <c r="A97" t="s">
        <v>47</v>
      </c>
      <c r="B97">
        <v>774</v>
      </c>
      <c r="C97">
        <v>1484</v>
      </c>
      <c r="D97">
        <v>1562</v>
      </c>
      <c r="E97">
        <v>2108</v>
      </c>
      <c r="F97">
        <v>796</v>
      </c>
      <c r="G97">
        <v>1714</v>
      </c>
      <c r="H97">
        <v>1728</v>
      </c>
      <c r="I97">
        <v>2121</v>
      </c>
      <c r="J97">
        <v>853</v>
      </c>
      <c r="K97">
        <v>1484</v>
      </c>
      <c r="L97">
        <v>1562</v>
      </c>
      <c r="M97">
        <v>2108</v>
      </c>
      <c r="N97">
        <v>812</v>
      </c>
      <c r="O97">
        <v>1714</v>
      </c>
      <c r="P97">
        <v>1702</v>
      </c>
      <c r="Q97">
        <v>2121</v>
      </c>
    </row>
    <row r="98" spans="1:17" x14ac:dyDescent="0.4">
      <c r="A98" t="s">
        <v>47</v>
      </c>
      <c r="B98">
        <v>772</v>
      </c>
      <c r="C98">
        <v>1453</v>
      </c>
      <c r="D98">
        <v>1492</v>
      </c>
      <c r="E98">
        <v>2048</v>
      </c>
      <c r="F98">
        <v>889</v>
      </c>
      <c r="G98">
        <v>1667</v>
      </c>
      <c r="H98">
        <v>1774</v>
      </c>
      <c r="I98">
        <v>2062</v>
      </c>
      <c r="J98">
        <v>808</v>
      </c>
      <c r="K98">
        <v>1453</v>
      </c>
      <c r="L98">
        <v>1505</v>
      </c>
      <c r="M98">
        <v>2048</v>
      </c>
      <c r="N98">
        <v>845</v>
      </c>
      <c r="O98">
        <v>1667</v>
      </c>
      <c r="P98">
        <v>1722</v>
      </c>
      <c r="Q98">
        <v>2062</v>
      </c>
    </row>
    <row r="99" spans="1:17" x14ac:dyDescent="0.4">
      <c r="A99" t="s">
        <v>50</v>
      </c>
      <c r="B99">
        <v>613</v>
      </c>
      <c r="C99">
        <v>1267</v>
      </c>
      <c r="D99">
        <v>1200</v>
      </c>
      <c r="E99">
        <v>1672</v>
      </c>
      <c r="F99">
        <v>759</v>
      </c>
      <c r="G99">
        <v>1359</v>
      </c>
      <c r="H99">
        <v>1439</v>
      </c>
      <c r="I99">
        <v>1773</v>
      </c>
      <c r="J99">
        <v>635</v>
      </c>
      <c r="K99">
        <v>1267</v>
      </c>
      <c r="L99">
        <v>1186</v>
      </c>
      <c r="M99">
        <v>1672</v>
      </c>
      <c r="N99">
        <v>800</v>
      </c>
      <c r="O99">
        <v>1359</v>
      </c>
      <c r="P99">
        <v>1494</v>
      </c>
      <c r="Q99">
        <v>1773</v>
      </c>
    </row>
    <row r="100" spans="1:17" x14ac:dyDescent="0.4">
      <c r="A100" t="s">
        <v>50</v>
      </c>
      <c r="B100">
        <v>650</v>
      </c>
      <c r="C100">
        <v>1256</v>
      </c>
      <c r="D100">
        <v>1199</v>
      </c>
      <c r="E100">
        <v>1645</v>
      </c>
      <c r="F100">
        <v>696</v>
      </c>
      <c r="G100">
        <v>1246</v>
      </c>
      <c r="H100">
        <v>1229</v>
      </c>
      <c r="I100">
        <v>1660</v>
      </c>
      <c r="J100">
        <v>611</v>
      </c>
      <c r="K100">
        <v>1256</v>
      </c>
      <c r="L100">
        <v>1174</v>
      </c>
      <c r="M100">
        <v>1645</v>
      </c>
      <c r="N100">
        <v>681</v>
      </c>
      <c r="O100">
        <v>1246</v>
      </c>
      <c r="P100">
        <v>1307</v>
      </c>
      <c r="Q100">
        <v>1660</v>
      </c>
    </row>
    <row r="101" spans="1:17" x14ac:dyDescent="0.4">
      <c r="A101" t="s">
        <v>49</v>
      </c>
      <c r="B101">
        <v>656</v>
      </c>
      <c r="C101">
        <v>1313</v>
      </c>
      <c r="D101">
        <v>1257</v>
      </c>
      <c r="E101">
        <v>1725</v>
      </c>
      <c r="F101">
        <v>676</v>
      </c>
      <c r="G101">
        <v>1256</v>
      </c>
      <c r="H101">
        <v>1303</v>
      </c>
      <c r="I101">
        <v>1684</v>
      </c>
      <c r="J101">
        <v>694</v>
      </c>
      <c r="K101">
        <v>1313</v>
      </c>
      <c r="L101">
        <v>1245</v>
      </c>
      <c r="M101">
        <v>1725</v>
      </c>
      <c r="N101">
        <v>675</v>
      </c>
      <c r="O101">
        <v>1256</v>
      </c>
      <c r="P101">
        <v>1319</v>
      </c>
      <c r="Q101">
        <v>1684</v>
      </c>
    </row>
    <row r="102" spans="1:17" x14ac:dyDescent="0.4">
      <c r="A102" t="s">
        <v>49</v>
      </c>
      <c r="B102">
        <v>577</v>
      </c>
      <c r="C102">
        <v>1279</v>
      </c>
      <c r="D102">
        <v>1234</v>
      </c>
      <c r="E102">
        <v>1679</v>
      </c>
      <c r="F102">
        <v>684</v>
      </c>
      <c r="G102">
        <v>1248</v>
      </c>
      <c r="H102">
        <v>1352</v>
      </c>
      <c r="I102">
        <v>1702</v>
      </c>
      <c r="J102">
        <v>530</v>
      </c>
      <c r="K102">
        <v>1279</v>
      </c>
      <c r="L102">
        <v>1199</v>
      </c>
      <c r="M102">
        <v>1679</v>
      </c>
      <c r="N102">
        <v>707</v>
      </c>
      <c r="O102">
        <v>1248</v>
      </c>
      <c r="P102">
        <v>1339</v>
      </c>
      <c r="Q102">
        <v>1702</v>
      </c>
    </row>
    <row r="103" spans="1:17" x14ac:dyDescent="0.4">
      <c r="A103" t="s">
        <v>49</v>
      </c>
      <c r="B103">
        <v>687</v>
      </c>
      <c r="C103">
        <v>1355</v>
      </c>
      <c r="D103">
        <v>1289</v>
      </c>
      <c r="E103">
        <v>1762</v>
      </c>
      <c r="F103">
        <v>651</v>
      </c>
      <c r="G103">
        <v>1287</v>
      </c>
      <c r="H103">
        <v>1306</v>
      </c>
      <c r="I103">
        <v>1712</v>
      </c>
      <c r="J103">
        <v>715</v>
      </c>
      <c r="K103">
        <v>1355</v>
      </c>
      <c r="L103">
        <v>1266</v>
      </c>
      <c r="M103">
        <v>1762</v>
      </c>
      <c r="N103">
        <v>671</v>
      </c>
      <c r="O103">
        <v>1287</v>
      </c>
      <c r="P103">
        <v>1359</v>
      </c>
      <c r="Q103">
        <v>1712</v>
      </c>
    </row>
    <row r="104" spans="1:17" x14ac:dyDescent="0.4">
      <c r="A104" t="s">
        <v>49</v>
      </c>
      <c r="B104">
        <v>600</v>
      </c>
      <c r="C104">
        <v>1318</v>
      </c>
      <c r="D104">
        <v>1291</v>
      </c>
      <c r="E104">
        <v>1728</v>
      </c>
      <c r="F104">
        <v>707</v>
      </c>
      <c r="G104">
        <v>1332</v>
      </c>
      <c r="H104">
        <v>1343</v>
      </c>
      <c r="I104">
        <v>1745</v>
      </c>
      <c r="J104">
        <v>632</v>
      </c>
      <c r="K104">
        <v>1318</v>
      </c>
      <c r="L104">
        <v>1245</v>
      </c>
      <c r="M104">
        <v>1728</v>
      </c>
      <c r="N104">
        <v>718</v>
      </c>
      <c r="O104">
        <v>1332</v>
      </c>
      <c r="P104">
        <v>1381</v>
      </c>
      <c r="Q104">
        <v>1745</v>
      </c>
    </row>
    <row r="105" spans="1:17" x14ac:dyDescent="0.4">
      <c r="A105" t="s">
        <v>49</v>
      </c>
      <c r="B105">
        <v>678</v>
      </c>
      <c r="C105">
        <v>1347</v>
      </c>
      <c r="D105">
        <v>1296</v>
      </c>
      <c r="E105">
        <v>1750</v>
      </c>
      <c r="F105">
        <v>695</v>
      </c>
      <c r="G105">
        <v>1331</v>
      </c>
      <c r="H105">
        <v>1378</v>
      </c>
      <c r="I105">
        <v>1766</v>
      </c>
      <c r="J105">
        <v>688</v>
      </c>
      <c r="K105">
        <v>1347</v>
      </c>
      <c r="L105">
        <v>1270</v>
      </c>
      <c r="M105">
        <v>1750</v>
      </c>
      <c r="N105">
        <v>707</v>
      </c>
      <c r="O105">
        <v>1331</v>
      </c>
      <c r="P105">
        <v>1407</v>
      </c>
      <c r="Q105">
        <v>1766</v>
      </c>
    </row>
    <row r="106" spans="1:17" x14ac:dyDescent="0.4">
      <c r="A106" t="s">
        <v>49</v>
      </c>
      <c r="B106">
        <v>648</v>
      </c>
      <c r="C106">
        <v>1312</v>
      </c>
      <c r="D106">
        <v>1264</v>
      </c>
      <c r="E106">
        <v>1727</v>
      </c>
      <c r="F106">
        <v>686</v>
      </c>
      <c r="G106">
        <v>1300</v>
      </c>
      <c r="H106">
        <v>1330</v>
      </c>
      <c r="I106">
        <v>1731</v>
      </c>
      <c r="J106">
        <v>666</v>
      </c>
      <c r="K106">
        <v>1312</v>
      </c>
      <c r="L106">
        <v>1211</v>
      </c>
      <c r="M106">
        <v>1727</v>
      </c>
      <c r="N106">
        <v>701</v>
      </c>
      <c r="O106">
        <v>1300</v>
      </c>
      <c r="P106">
        <v>1345</v>
      </c>
      <c r="Q106">
        <v>1731</v>
      </c>
    </row>
    <row r="107" spans="1:17" x14ac:dyDescent="0.4">
      <c r="A107" t="s">
        <v>49</v>
      </c>
      <c r="B107">
        <v>739</v>
      </c>
      <c r="C107">
        <v>1339</v>
      </c>
      <c r="D107">
        <v>1240</v>
      </c>
      <c r="E107">
        <v>1774</v>
      </c>
      <c r="F107">
        <v>705</v>
      </c>
      <c r="G107">
        <v>1357</v>
      </c>
      <c r="H107">
        <v>1348</v>
      </c>
      <c r="I107">
        <v>1716</v>
      </c>
      <c r="J107">
        <v>735</v>
      </c>
      <c r="K107">
        <v>1339</v>
      </c>
      <c r="L107">
        <v>1274</v>
      </c>
      <c r="M107">
        <v>1774</v>
      </c>
      <c r="N107">
        <v>716</v>
      </c>
      <c r="O107">
        <v>1357</v>
      </c>
      <c r="P107">
        <v>1422</v>
      </c>
      <c r="Q107">
        <v>1716</v>
      </c>
    </row>
    <row r="108" spans="1:17" x14ac:dyDescent="0.4">
      <c r="A108" t="s">
        <v>49</v>
      </c>
      <c r="B108">
        <v>668</v>
      </c>
      <c r="C108">
        <v>1352</v>
      </c>
      <c r="D108">
        <v>1323</v>
      </c>
      <c r="E108">
        <v>1837</v>
      </c>
      <c r="F108">
        <v>711</v>
      </c>
      <c r="G108">
        <v>1356</v>
      </c>
      <c r="H108">
        <v>1335</v>
      </c>
      <c r="I108">
        <v>1784</v>
      </c>
      <c r="J108">
        <v>664</v>
      </c>
      <c r="K108">
        <v>1352</v>
      </c>
      <c r="L108">
        <v>1315</v>
      </c>
      <c r="M108">
        <v>1837</v>
      </c>
      <c r="N108">
        <v>722</v>
      </c>
      <c r="O108">
        <v>1356</v>
      </c>
      <c r="P108">
        <v>1404</v>
      </c>
      <c r="Q108">
        <v>1784</v>
      </c>
    </row>
    <row r="109" spans="1:17" x14ac:dyDescent="0.4">
      <c r="A109" t="s">
        <v>49</v>
      </c>
      <c r="B109">
        <v>800</v>
      </c>
      <c r="C109">
        <v>1730</v>
      </c>
      <c r="D109">
        <v>1811</v>
      </c>
      <c r="E109">
        <v>2311</v>
      </c>
      <c r="F109">
        <v>962</v>
      </c>
      <c r="G109">
        <v>1868</v>
      </c>
      <c r="H109">
        <v>1974</v>
      </c>
      <c r="I109">
        <v>2473</v>
      </c>
      <c r="J109">
        <v>817</v>
      </c>
      <c r="K109">
        <v>1730</v>
      </c>
      <c r="L109">
        <v>1819</v>
      </c>
      <c r="M109">
        <v>2311</v>
      </c>
      <c r="N109">
        <v>999</v>
      </c>
      <c r="O109">
        <v>1868</v>
      </c>
      <c r="P109">
        <v>2006</v>
      </c>
      <c r="Q109">
        <v>2473</v>
      </c>
    </row>
    <row r="110" spans="1:17" x14ac:dyDescent="0.4">
      <c r="A110" t="s">
        <v>49</v>
      </c>
      <c r="B110">
        <v>682</v>
      </c>
      <c r="C110">
        <v>1519</v>
      </c>
      <c r="D110">
        <v>1523</v>
      </c>
      <c r="E110">
        <v>2054</v>
      </c>
      <c r="F110">
        <v>841</v>
      </c>
      <c r="G110">
        <v>1605</v>
      </c>
      <c r="H110">
        <v>1729</v>
      </c>
      <c r="I110">
        <v>2151</v>
      </c>
      <c r="J110">
        <v>720</v>
      </c>
      <c r="K110">
        <v>1519</v>
      </c>
      <c r="L110">
        <v>1529</v>
      </c>
      <c r="M110">
        <v>2054</v>
      </c>
      <c r="N110">
        <v>871</v>
      </c>
      <c r="O110">
        <v>1605</v>
      </c>
      <c r="P110">
        <v>1708</v>
      </c>
      <c r="Q110">
        <v>2151</v>
      </c>
    </row>
    <row r="111" spans="1:17" x14ac:dyDescent="0.4">
      <c r="A111" t="s">
        <v>49</v>
      </c>
      <c r="B111">
        <v>728</v>
      </c>
      <c r="C111">
        <v>1564</v>
      </c>
      <c r="D111">
        <v>1629</v>
      </c>
      <c r="E111">
        <v>2118</v>
      </c>
      <c r="F111">
        <v>799</v>
      </c>
      <c r="G111">
        <v>1545</v>
      </c>
      <c r="H111">
        <v>1601</v>
      </c>
      <c r="I111">
        <v>2048</v>
      </c>
      <c r="J111">
        <v>747</v>
      </c>
      <c r="K111">
        <v>1564</v>
      </c>
      <c r="L111">
        <v>1595</v>
      </c>
      <c r="M111">
        <v>2118</v>
      </c>
      <c r="N111">
        <v>801</v>
      </c>
      <c r="O111">
        <v>1545</v>
      </c>
      <c r="P111">
        <v>1594</v>
      </c>
      <c r="Q111">
        <v>2048</v>
      </c>
    </row>
    <row r="112" spans="1:17" x14ac:dyDescent="0.4">
      <c r="A112" t="s">
        <v>49</v>
      </c>
      <c r="B112">
        <v>813</v>
      </c>
      <c r="C112">
        <v>1675</v>
      </c>
      <c r="D112">
        <v>1726</v>
      </c>
      <c r="E112">
        <v>2242</v>
      </c>
      <c r="F112">
        <v>860</v>
      </c>
      <c r="G112">
        <v>1642</v>
      </c>
      <c r="H112">
        <v>1823</v>
      </c>
      <c r="I112">
        <v>2240</v>
      </c>
      <c r="J112">
        <v>815</v>
      </c>
      <c r="K112">
        <v>1675</v>
      </c>
      <c r="L112">
        <v>1690</v>
      </c>
      <c r="M112">
        <v>2242</v>
      </c>
      <c r="N112">
        <v>846</v>
      </c>
      <c r="O112">
        <v>1642</v>
      </c>
      <c r="P112">
        <v>1815</v>
      </c>
      <c r="Q112">
        <v>2240</v>
      </c>
    </row>
    <row r="113" spans="1:17" x14ac:dyDescent="0.4">
      <c r="A113" t="s">
        <v>49</v>
      </c>
      <c r="B113">
        <v>733</v>
      </c>
      <c r="C113">
        <v>1678</v>
      </c>
      <c r="D113">
        <v>1630</v>
      </c>
      <c r="E113">
        <v>2158</v>
      </c>
      <c r="F113">
        <v>889</v>
      </c>
      <c r="G113">
        <v>1680</v>
      </c>
      <c r="H113">
        <v>1715</v>
      </c>
      <c r="I113">
        <v>2192</v>
      </c>
      <c r="J113">
        <v>742</v>
      </c>
      <c r="K113">
        <v>1678</v>
      </c>
      <c r="L113">
        <v>1606</v>
      </c>
      <c r="M113">
        <v>2158</v>
      </c>
      <c r="N113">
        <v>896</v>
      </c>
      <c r="O113">
        <v>1680</v>
      </c>
      <c r="P113">
        <v>1783</v>
      </c>
      <c r="Q113">
        <v>2192</v>
      </c>
    </row>
    <row r="114" spans="1:17" x14ac:dyDescent="0.4">
      <c r="A114" t="s">
        <v>49</v>
      </c>
      <c r="B114">
        <v>726</v>
      </c>
      <c r="C114">
        <v>1580</v>
      </c>
      <c r="D114">
        <v>1494</v>
      </c>
      <c r="E114">
        <v>2011</v>
      </c>
      <c r="F114">
        <v>879</v>
      </c>
      <c r="G114">
        <v>1591</v>
      </c>
      <c r="H114">
        <v>1738</v>
      </c>
      <c r="I114">
        <v>2101</v>
      </c>
      <c r="J114">
        <v>731</v>
      </c>
      <c r="K114">
        <v>1580</v>
      </c>
      <c r="L114">
        <v>1485</v>
      </c>
      <c r="M114">
        <v>2011</v>
      </c>
      <c r="N114">
        <v>862</v>
      </c>
      <c r="O114">
        <v>1591</v>
      </c>
      <c r="P114">
        <v>1688</v>
      </c>
      <c r="Q114">
        <v>2101</v>
      </c>
    </row>
    <row r="115" spans="1:17" x14ac:dyDescent="0.4">
      <c r="A115" t="s">
        <v>49</v>
      </c>
      <c r="B115">
        <v>695</v>
      </c>
      <c r="C115">
        <v>1656</v>
      </c>
      <c r="D115">
        <v>1561</v>
      </c>
      <c r="E115">
        <v>2160</v>
      </c>
      <c r="F115">
        <v>774</v>
      </c>
      <c r="G115">
        <v>1502</v>
      </c>
      <c r="H115">
        <v>1659</v>
      </c>
      <c r="I115">
        <v>2017</v>
      </c>
      <c r="J115">
        <v>702</v>
      </c>
      <c r="K115">
        <v>1656</v>
      </c>
      <c r="L115">
        <v>1616</v>
      </c>
      <c r="M115">
        <v>2160</v>
      </c>
      <c r="N115">
        <v>777</v>
      </c>
      <c r="O115">
        <v>1502</v>
      </c>
      <c r="P115">
        <v>1591</v>
      </c>
      <c r="Q115">
        <v>2017</v>
      </c>
    </row>
    <row r="116" spans="1:17" x14ac:dyDescent="0.4">
      <c r="A116" t="s">
        <v>52</v>
      </c>
      <c r="B116">
        <v>517</v>
      </c>
      <c r="C116">
        <v>1078</v>
      </c>
      <c r="D116">
        <v>1048</v>
      </c>
      <c r="E116">
        <v>1524</v>
      </c>
      <c r="F116">
        <v>741</v>
      </c>
      <c r="G116">
        <v>1237</v>
      </c>
      <c r="H116">
        <v>1239</v>
      </c>
      <c r="I116">
        <v>1606</v>
      </c>
      <c r="J116">
        <v>523</v>
      </c>
      <c r="K116">
        <v>1078</v>
      </c>
      <c r="L116">
        <v>1060</v>
      </c>
      <c r="M116">
        <v>1524</v>
      </c>
      <c r="N116">
        <v>753</v>
      </c>
      <c r="O116">
        <v>1237</v>
      </c>
      <c r="P116">
        <v>1352</v>
      </c>
      <c r="Q116">
        <v>1606</v>
      </c>
    </row>
    <row r="117" spans="1:17" x14ac:dyDescent="0.4">
      <c r="A117" t="s">
        <v>52</v>
      </c>
      <c r="B117">
        <v>491</v>
      </c>
      <c r="C117">
        <v>1043</v>
      </c>
      <c r="D117">
        <v>1007</v>
      </c>
      <c r="E117">
        <v>1456</v>
      </c>
      <c r="F117">
        <v>695</v>
      </c>
      <c r="G117">
        <v>1175</v>
      </c>
      <c r="H117">
        <v>1194</v>
      </c>
      <c r="I117">
        <v>1503</v>
      </c>
      <c r="J117">
        <v>553</v>
      </c>
      <c r="K117">
        <v>1043</v>
      </c>
      <c r="L117">
        <v>987</v>
      </c>
      <c r="M117">
        <v>1456</v>
      </c>
      <c r="N117">
        <v>706</v>
      </c>
      <c r="O117">
        <v>1175</v>
      </c>
      <c r="P117">
        <v>1259</v>
      </c>
      <c r="Q117">
        <v>1503</v>
      </c>
    </row>
    <row r="118" spans="1:17" x14ac:dyDescent="0.4">
      <c r="A118" t="s">
        <v>51</v>
      </c>
      <c r="B118">
        <v>550</v>
      </c>
      <c r="C118">
        <v>1065</v>
      </c>
      <c r="D118">
        <v>1086</v>
      </c>
      <c r="E118">
        <v>1547</v>
      </c>
      <c r="F118">
        <v>699</v>
      </c>
      <c r="G118">
        <v>1162</v>
      </c>
      <c r="H118">
        <v>1187</v>
      </c>
      <c r="I118">
        <v>1479</v>
      </c>
      <c r="J118">
        <v>558</v>
      </c>
      <c r="K118">
        <v>1065</v>
      </c>
      <c r="L118">
        <v>1074</v>
      </c>
      <c r="M118">
        <v>1547</v>
      </c>
      <c r="N118">
        <v>695</v>
      </c>
      <c r="O118">
        <v>1162</v>
      </c>
      <c r="P118">
        <v>1185</v>
      </c>
      <c r="Q118">
        <v>1479</v>
      </c>
    </row>
    <row r="119" spans="1:17" x14ac:dyDescent="0.4">
      <c r="A119" t="s">
        <v>51</v>
      </c>
      <c r="B119">
        <v>505</v>
      </c>
      <c r="C119">
        <v>1043</v>
      </c>
      <c r="D119">
        <v>1061</v>
      </c>
      <c r="E119">
        <v>1504</v>
      </c>
      <c r="F119">
        <v>717</v>
      </c>
      <c r="G119">
        <v>1226</v>
      </c>
      <c r="H119">
        <v>1294</v>
      </c>
      <c r="I119">
        <v>1554</v>
      </c>
      <c r="J119">
        <v>528</v>
      </c>
      <c r="K119">
        <v>1043</v>
      </c>
      <c r="L119">
        <v>1019</v>
      </c>
      <c r="M119">
        <v>1504</v>
      </c>
      <c r="N119">
        <v>708</v>
      </c>
      <c r="O119">
        <v>1226</v>
      </c>
      <c r="P119">
        <v>1286</v>
      </c>
      <c r="Q119">
        <v>1554</v>
      </c>
    </row>
    <row r="120" spans="1:17" x14ac:dyDescent="0.4">
      <c r="A120" t="s">
        <v>51</v>
      </c>
      <c r="B120">
        <v>524</v>
      </c>
      <c r="C120">
        <v>1045</v>
      </c>
      <c r="D120">
        <v>1066</v>
      </c>
      <c r="E120">
        <v>1500</v>
      </c>
      <c r="F120">
        <v>710</v>
      </c>
      <c r="G120">
        <v>1210</v>
      </c>
      <c r="H120">
        <v>1211</v>
      </c>
      <c r="I120">
        <v>1526</v>
      </c>
      <c r="J120">
        <v>563</v>
      </c>
      <c r="K120">
        <v>1045</v>
      </c>
      <c r="L120">
        <v>1074</v>
      </c>
      <c r="M120">
        <v>1500</v>
      </c>
      <c r="N120">
        <v>702</v>
      </c>
      <c r="O120">
        <v>1210</v>
      </c>
      <c r="P120">
        <v>1239</v>
      </c>
      <c r="Q120">
        <v>1526</v>
      </c>
    </row>
    <row r="121" spans="1:17" x14ac:dyDescent="0.4">
      <c r="A121" t="s">
        <v>51</v>
      </c>
      <c r="B121">
        <v>574</v>
      </c>
      <c r="C121">
        <v>1105</v>
      </c>
      <c r="D121">
        <v>1114</v>
      </c>
      <c r="E121">
        <v>1593</v>
      </c>
      <c r="F121">
        <v>677</v>
      </c>
      <c r="G121">
        <v>1231</v>
      </c>
      <c r="H121">
        <v>1220</v>
      </c>
      <c r="I121">
        <v>1556</v>
      </c>
      <c r="J121">
        <v>611</v>
      </c>
      <c r="K121">
        <v>1105</v>
      </c>
      <c r="L121">
        <v>1148</v>
      </c>
      <c r="M121">
        <v>1593</v>
      </c>
      <c r="N121">
        <v>699</v>
      </c>
      <c r="O121">
        <v>1231</v>
      </c>
      <c r="P121">
        <v>1257</v>
      </c>
      <c r="Q121">
        <v>1556</v>
      </c>
    </row>
    <row r="122" spans="1:17" x14ac:dyDescent="0.4">
      <c r="A122" t="s">
        <v>51</v>
      </c>
      <c r="B122">
        <v>551</v>
      </c>
      <c r="C122">
        <v>1068</v>
      </c>
      <c r="D122">
        <v>1133</v>
      </c>
      <c r="E122">
        <v>1579</v>
      </c>
      <c r="F122">
        <v>727</v>
      </c>
      <c r="G122">
        <v>1254</v>
      </c>
      <c r="H122">
        <v>1276</v>
      </c>
      <c r="I122">
        <v>1558</v>
      </c>
      <c r="J122">
        <v>572</v>
      </c>
      <c r="K122">
        <v>1068</v>
      </c>
      <c r="L122">
        <v>1129</v>
      </c>
      <c r="M122">
        <v>1579</v>
      </c>
      <c r="N122">
        <v>707</v>
      </c>
      <c r="O122">
        <v>1254</v>
      </c>
      <c r="P122">
        <v>1280</v>
      </c>
      <c r="Q122">
        <v>1558</v>
      </c>
    </row>
    <row r="123" spans="1:17" x14ac:dyDescent="0.4">
      <c r="A123" t="s">
        <v>51</v>
      </c>
      <c r="B123">
        <v>581</v>
      </c>
      <c r="C123">
        <v>1125</v>
      </c>
      <c r="D123">
        <v>1166</v>
      </c>
      <c r="E123">
        <v>1675</v>
      </c>
      <c r="F123">
        <v>720</v>
      </c>
      <c r="G123">
        <v>1299</v>
      </c>
      <c r="H123">
        <v>1266</v>
      </c>
      <c r="I123">
        <v>1620</v>
      </c>
      <c r="J123">
        <v>608</v>
      </c>
      <c r="K123">
        <v>1125</v>
      </c>
      <c r="L123">
        <v>1197</v>
      </c>
      <c r="M123">
        <v>1675</v>
      </c>
      <c r="N123">
        <v>744</v>
      </c>
      <c r="O123">
        <v>1299</v>
      </c>
      <c r="P123">
        <v>1265</v>
      </c>
      <c r="Q123">
        <v>1620</v>
      </c>
    </row>
    <row r="124" spans="1:17" x14ac:dyDescent="0.4">
      <c r="A124" t="s">
        <v>51</v>
      </c>
      <c r="B124">
        <v>631</v>
      </c>
      <c r="C124">
        <v>1172</v>
      </c>
      <c r="D124">
        <v>1219</v>
      </c>
      <c r="E124">
        <v>1721</v>
      </c>
      <c r="F124">
        <v>756</v>
      </c>
      <c r="G124">
        <v>1388</v>
      </c>
      <c r="H124">
        <v>1348</v>
      </c>
      <c r="I124">
        <v>1672</v>
      </c>
      <c r="J124">
        <v>626</v>
      </c>
      <c r="K124">
        <v>1172</v>
      </c>
      <c r="L124">
        <v>1246</v>
      </c>
      <c r="M124">
        <v>1721</v>
      </c>
      <c r="N124">
        <v>771</v>
      </c>
      <c r="O124">
        <v>1388</v>
      </c>
      <c r="P124">
        <v>1349</v>
      </c>
      <c r="Q124">
        <v>1672</v>
      </c>
    </row>
    <row r="125" spans="1:17" x14ac:dyDescent="0.4">
      <c r="A125" t="s">
        <v>51</v>
      </c>
      <c r="B125">
        <v>701</v>
      </c>
      <c r="C125">
        <v>1353</v>
      </c>
      <c r="D125">
        <v>1489</v>
      </c>
      <c r="E125">
        <v>1964</v>
      </c>
      <c r="F125">
        <v>910</v>
      </c>
      <c r="G125">
        <v>1611</v>
      </c>
      <c r="H125">
        <v>1593</v>
      </c>
      <c r="I125">
        <v>2045</v>
      </c>
      <c r="J125">
        <v>692</v>
      </c>
      <c r="K125">
        <v>1353</v>
      </c>
      <c r="L125">
        <v>1497</v>
      </c>
      <c r="M125">
        <v>1964</v>
      </c>
      <c r="N125">
        <v>926</v>
      </c>
      <c r="O125">
        <v>1611</v>
      </c>
      <c r="P125">
        <v>1669</v>
      </c>
      <c r="Q125">
        <v>2045</v>
      </c>
    </row>
    <row r="126" spans="1:17" x14ac:dyDescent="0.4">
      <c r="A126" t="s">
        <v>51</v>
      </c>
      <c r="B126">
        <v>619</v>
      </c>
      <c r="C126">
        <v>1273</v>
      </c>
      <c r="D126">
        <v>1485</v>
      </c>
      <c r="E126">
        <v>1933</v>
      </c>
      <c r="F126">
        <v>825</v>
      </c>
      <c r="G126">
        <v>1458</v>
      </c>
      <c r="H126">
        <v>1529</v>
      </c>
      <c r="I126">
        <v>1905</v>
      </c>
      <c r="J126">
        <v>623</v>
      </c>
      <c r="K126">
        <v>1273</v>
      </c>
      <c r="L126">
        <v>1532</v>
      </c>
      <c r="M126">
        <v>1933</v>
      </c>
      <c r="N126">
        <v>814</v>
      </c>
      <c r="O126">
        <v>1458</v>
      </c>
      <c r="P126">
        <v>1503</v>
      </c>
      <c r="Q126">
        <v>1905</v>
      </c>
    </row>
    <row r="127" spans="1:17" x14ac:dyDescent="0.4">
      <c r="A127" t="s">
        <v>51</v>
      </c>
      <c r="B127">
        <v>619</v>
      </c>
      <c r="C127">
        <v>1291</v>
      </c>
      <c r="D127">
        <v>1389</v>
      </c>
      <c r="E127">
        <v>1857</v>
      </c>
      <c r="F127">
        <v>819</v>
      </c>
      <c r="G127">
        <v>1526</v>
      </c>
      <c r="H127">
        <v>1595</v>
      </c>
      <c r="I127">
        <v>1953</v>
      </c>
      <c r="J127">
        <v>652</v>
      </c>
      <c r="K127">
        <v>1291</v>
      </c>
      <c r="L127">
        <v>1382</v>
      </c>
      <c r="M127">
        <v>1857</v>
      </c>
      <c r="N127">
        <v>845</v>
      </c>
      <c r="O127">
        <v>1526</v>
      </c>
      <c r="P127">
        <v>1593</v>
      </c>
      <c r="Q127">
        <v>1953</v>
      </c>
    </row>
    <row r="128" spans="1:17" x14ac:dyDescent="0.4">
      <c r="A128" t="s">
        <v>51</v>
      </c>
      <c r="B128">
        <v>658</v>
      </c>
      <c r="C128">
        <v>1391</v>
      </c>
      <c r="D128">
        <v>1461</v>
      </c>
      <c r="E128">
        <v>2013</v>
      </c>
      <c r="F128">
        <v>790</v>
      </c>
      <c r="G128">
        <v>1458</v>
      </c>
      <c r="H128">
        <v>1479</v>
      </c>
      <c r="I128">
        <v>1920</v>
      </c>
      <c r="J128">
        <v>694</v>
      </c>
      <c r="K128">
        <v>1391</v>
      </c>
      <c r="L128">
        <v>1532</v>
      </c>
      <c r="M128">
        <v>2013</v>
      </c>
      <c r="N128">
        <v>796</v>
      </c>
      <c r="O128">
        <v>1458</v>
      </c>
      <c r="P128">
        <v>1535</v>
      </c>
      <c r="Q128">
        <v>1920</v>
      </c>
    </row>
    <row r="129" spans="1:17" x14ac:dyDescent="0.4">
      <c r="A129" t="s">
        <v>51</v>
      </c>
      <c r="B129">
        <v>634</v>
      </c>
      <c r="C129">
        <v>1386</v>
      </c>
      <c r="D129">
        <v>1461</v>
      </c>
      <c r="E129">
        <v>2008</v>
      </c>
      <c r="F129">
        <v>827</v>
      </c>
      <c r="G129">
        <v>1473</v>
      </c>
      <c r="H129">
        <v>1529</v>
      </c>
      <c r="I129">
        <v>1962</v>
      </c>
      <c r="J129">
        <v>655</v>
      </c>
      <c r="K129">
        <v>1386</v>
      </c>
      <c r="L129">
        <v>1555</v>
      </c>
      <c r="M129">
        <v>2008</v>
      </c>
      <c r="N129">
        <v>870</v>
      </c>
      <c r="O129">
        <v>1473</v>
      </c>
      <c r="P129">
        <v>1618</v>
      </c>
      <c r="Q129">
        <v>1962</v>
      </c>
    </row>
    <row r="130" spans="1:17" x14ac:dyDescent="0.4">
      <c r="A130" t="s">
        <v>51</v>
      </c>
      <c r="B130">
        <v>671</v>
      </c>
      <c r="C130">
        <v>1416</v>
      </c>
      <c r="D130">
        <v>1485</v>
      </c>
      <c r="E130">
        <v>2003</v>
      </c>
      <c r="F130">
        <v>858</v>
      </c>
      <c r="G130">
        <v>1520</v>
      </c>
      <c r="H130">
        <v>1579</v>
      </c>
      <c r="I130">
        <v>2002</v>
      </c>
      <c r="J130">
        <v>703</v>
      </c>
      <c r="K130">
        <v>1416</v>
      </c>
      <c r="L130">
        <v>1455</v>
      </c>
      <c r="M130">
        <v>2003</v>
      </c>
      <c r="N130">
        <v>862</v>
      </c>
      <c r="O130">
        <v>1520</v>
      </c>
      <c r="P130">
        <v>1638</v>
      </c>
      <c r="Q130">
        <v>2002</v>
      </c>
    </row>
    <row r="131" spans="1:17" x14ac:dyDescent="0.4">
      <c r="A131" t="s">
        <v>54</v>
      </c>
      <c r="B131">
        <v>670</v>
      </c>
      <c r="C131">
        <v>1175</v>
      </c>
      <c r="D131">
        <v>1193</v>
      </c>
      <c r="E131">
        <v>1524</v>
      </c>
      <c r="F131">
        <v>769</v>
      </c>
      <c r="G131">
        <v>1334</v>
      </c>
      <c r="H131">
        <v>1354</v>
      </c>
      <c r="I131">
        <v>1664</v>
      </c>
      <c r="J131">
        <v>678</v>
      </c>
      <c r="K131">
        <v>1175</v>
      </c>
      <c r="L131">
        <v>1173</v>
      </c>
      <c r="M131">
        <v>1524</v>
      </c>
      <c r="N131">
        <v>777</v>
      </c>
      <c r="O131">
        <v>1334</v>
      </c>
      <c r="P131">
        <v>1360</v>
      </c>
      <c r="Q131">
        <v>1664</v>
      </c>
    </row>
    <row r="132" spans="1:17" x14ac:dyDescent="0.4">
      <c r="A132" t="s">
        <v>54</v>
      </c>
      <c r="B132">
        <v>576</v>
      </c>
      <c r="C132">
        <v>1105</v>
      </c>
      <c r="D132">
        <v>1139</v>
      </c>
      <c r="E132">
        <v>1458</v>
      </c>
      <c r="F132">
        <v>667</v>
      </c>
      <c r="G132">
        <v>1141</v>
      </c>
      <c r="H132">
        <v>1161</v>
      </c>
      <c r="I132">
        <v>1477</v>
      </c>
      <c r="J132">
        <v>584</v>
      </c>
      <c r="K132">
        <v>1105</v>
      </c>
      <c r="L132">
        <v>1117</v>
      </c>
      <c r="M132">
        <v>1458</v>
      </c>
      <c r="N132">
        <v>656</v>
      </c>
      <c r="O132">
        <v>1141</v>
      </c>
      <c r="P132">
        <v>1219</v>
      </c>
      <c r="Q132">
        <v>1477</v>
      </c>
    </row>
    <row r="133" spans="1:17" x14ac:dyDescent="0.4">
      <c r="A133" t="s">
        <v>53</v>
      </c>
      <c r="B133">
        <v>514</v>
      </c>
      <c r="C133">
        <v>1080</v>
      </c>
      <c r="D133">
        <v>1105</v>
      </c>
      <c r="E133">
        <v>1470</v>
      </c>
      <c r="F133">
        <v>652</v>
      </c>
      <c r="G133">
        <v>1088</v>
      </c>
      <c r="H133">
        <v>1123</v>
      </c>
      <c r="I133">
        <v>1414</v>
      </c>
      <c r="J133">
        <v>526</v>
      </c>
      <c r="K133">
        <v>1080</v>
      </c>
      <c r="L133">
        <v>1108</v>
      </c>
      <c r="M133">
        <v>1470</v>
      </c>
      <c r="N133">
        <v>628</v>
      </c>
      <c r="O133">
        <v>1088</v>
      </c>
      <c r="P133">
        <v>1068</v>
      </c>
      <c r="Q133">
        <v>1414</v>
      </c>
    </row>
    <row r="134" spans="1:17" x14ac:dyDescent="0.4">
      <c r="A134" t="s">
        <v>53</v>
      </c>
      <c r="B134">
        <v>623</v>
      </c>
      <c r="C134">
        <v>1100</v>
      </c>
      <c r="D134">
        <v>1105</v>
      </c>
      <c r="E134">
        <v>1488</v>
      </c>
      <c r="F134">
        <v>707</v>
      </c>
      <c r="G134">
        <v>1161</v>
      </c>
      <c r="H134">
        <v>1164</v>
      </c>
      <c r="I134">
        <v>1493</v>
      </c>
      <c r="J134">
        <v>580</v>
      </c>
      <c r="K134">
        <v>1100</v>
      </c>
      <c r="L134">
        <v>1088</v>
      </c>
      <c r="M134">
        <v>1488</v>
      </c>
      <c r="N134">
        <v>664</v>
      </c>
      <c r="O134">
        <v>1161</v>
      </c>
      <c r="P134">
        <v>1153</v>
      </c>
      <c r="Q134">
        <v>1493</v>
      </c>
    </row>
    <row r="135" spans="1:17" x14ac:dyDescent="0.4">
      <c r="A135" t="s">
        <v>53</v>
      </c>
      <c r="B135">
        <v>622</v>
      </c>
      <c r="C135">
        <v>1139</v>
      </c>
      <c r="D135">
        <v>1165</v>
      </c>
      <c r="E135">
        <v>1520</v>
      </c>
      <c r="F135">
        <v>677</v>
      </c>
      <c r="G135">
        <v>1176</v>
      </c>
      <c r="H135">
        <v>1033</v>
      </c>
      <c r="I135">
        <v>1538</v>
      </c>
      <c r="J135">
        <v>585</v>
      </c>
      <c r="K135">
        <v>1139</v>
      </c>
      <c r="L135">
        <v>1161</v>
      </c>
      <c r="M135">
        <v>1520</v>
      </c>
      <c r="N135">
        <v>676</v>
      </c>
      <c r="O135">
        <v>1176</v>
      </c>
      <c r="P135">
        <v>1097</v>
      </c>
      <c r="Q135">
        <v>1538</v>
      </c>
    </row>
    <row r="136" spans="1:17" x14ac:dyDescent="0.4">
      <c r="A136" t="s">
        <v>53</v>
      </c>
      <c r="B136">
        <v>560</v>
      </c>
      <c r="C136">
        <v>1123</v>
      </c>
      <c r="D136">
        <v>1115</v>
      </c>
      <c r="E136">
        <v>1507</v>
      </c>
      <c r="F136">
        <v>684</v>
      </c>
      <c r="G136">
        <v>1151</v>
      </c>
      <c r="H136">
        <v>1182</v>
      </c>
      <c r="I136">
        <v>1494</v>
      </c>
      <c r="J136">
        <v>588</v>
      </c>
      <c r="K136">
        <v>1123</v>
      </c>
      <c r="L136">
        <v>1115</v>
      </c>
      <c r="M136">
        <v>1507</v>
      </c>
      <c r="N136">
        <v>674</v>
      </c>
      <c r="O136">
        <v>1151</v>
      </c>
      <c r="P136">
        <v>1176</v>
      </c>
      <c r="Q136">
        <v>1494</v>
      </c>
    </row>
    <row r="137" spans="1:17" x14ac:dyDescent="0.4">
      <c r="A137" t="s">
        <v>53</v>
      </c>
      <c r="B137">
        <v>569</v>
      </c>
      <c r="C137">
        <v>1153</v>
      </c>
      <c r="D137">
        <v>1125</v>
      </c>
      <c r="E137">
        <v>1529</v>
      </c>
      <c r="F137">
        <v>691</v>
      </c>
      <c r="G137">
        <v>1164</v>
      </c>
      <c r="H137">
        <v>1143</v>
      </c>
      <c r="I137">
        <v>1511</v>
      </c>
      <c r="J137">
        <v>599</v>
      </c>
      <c r="K137">
        <v>1153</v>
      </c>
      <c r="L137">
        <v>1181</v>
      </c>
      <c r="M137">
        <v>1529</v>
      </c>
      <c r="N137">
        <v>685</v>
      </c>
      <c r="O137">
        <v>1164</v>
      </c>
      <c r="P137">
        <v>1168</v>
      </c>
      <c r="Q137">
        <v>1511</v>
      </c>
    </row>
    <row r="138" spans="1:17" x14ac:dyDescent="0.4">
      <c r="A138" t="s">
        <v>53</v>
      </c>
      <c r="B138">
        <v>550</v>
      </c>
      <c r="C138">
        <v>1128</v>
      </c>
      <c r="D138">
        <v>1144</v>
      </c>
      <c r="E138">
        <v>1482</v>
      </c>
      <c r="F138">
        <v>671</v>
      </c>
      <c r="G138">
        <v>1179</v>
      </c>
      <c r="H138">
        <v>1195</v>
      </c>
      <c r="I138">
        <v>1525</v>
      </c>
      <c r="J138">
        <v>594</v>
      </c>
      <c r="K138">
        <v>1128</v>
      </c>
      <c r="L138">
        <v>1126</v>
      </c>
      <c r="M138">
        <v>1482</v>
      </c>
      <c r="N138">
        <v>685</v>
      </c>
      <c r="O138">
        <v>1179</v>
      </c>
      <c r="P138">
        <v>1193</v>
      </c>
      <c r="Q138">
        <v>1525</v>
      </c>
    </row>
    <row r="139" spans="1:17" x14ac:dyDescent="0.4">
      <c r="A139" t="s">
        <v>53</v>
      </c>
      <c r="B139">
        <v>561</v>
      </c>
      <c r="C139">
        <v>1133</v>
      </c>
      <c r="D139">
        <v>1163</v>
      </c>
      <c r="E139">
        <v>1502</v>
      </c>
      <c r="F139">
        <v>642</v>
      </c>
      <c r="G139">
        <v>1159</v>
      </c>
      <c r="H139">
        <v>1140</v>
      </c>
      <c r="I139">
        <v>1480</v>
      </c>
      <c r="J139">
        <v>605</v>
      </c>
      <c r="K139">
        <v>1133</v>
      </c>
      <c r="L139">
        <v>1125</v>
      </c>
      <c r="M139">
        <v>1502</v>
      </c>
      <c r="N139">
        <v>653</v>
      </c>
      <c r="O139">
        <v>1159</v>
      </c>
      <c r="P139">
        <v>1136</v>
      </c>
      <c r="Q139">
        <v>1480</v>
      </c>
    </row>
    <row r="140" spans="1:17" x14ac:dyDescent="0.4">
      <c r="A140" t="s">
        <v>53</v>
      </c>
      <c r="B140">
        <v>563</v>
      </c>
      <c r="C140">
        <v>1138</v>
      </c>
      <c r="D140">
        <v>1131</v>
      </c>
      <c r="E140">
        <v>1518</v>
      </c>
      <c r="F140">
        <v>669</v>
      </c>
      <c r="G140">
        <v>1151</v>
      </c>
      <c r="H140">
        <v>1146</v>
      </c>
      <c r="I140">
        <v>1485</v>
      </c>
      <c r="J140">
        <v>564</v>
      </c>
      <c r="K140">
        <v>1138</v>
      </c>
      <c r="L140">
        <v>1128</v>
      </c>
      <c r="M140">
        <v>1518</v>
      </c>
      <c r="N140">
        <v>672</v>
      </c>
      <c r="O140">
        <v>1151</v>
      </c>
      <c r="P140">
        <v>1149</v>
      </c>
      <c r="Q140">
        <v>1485</v>
      </c>
    </row>
    <row r="141" spans="1:17" x14ac:dyDescent="0.4">
      <c r="A141" t="s">
        <v>53</v>
      </c>
      <c r="B141">
        <v>595</v>
      </c>
      <c r="C141">
        <v>1163</v>
      </c>
      <c r="D141">
        <v>1192</v>
      </c>
      <c r="E141">
        <v>1565</v>
      </c>
      <c r="F141">
        <v>674</v>
      </c>
      <c r="G141">
        <v>1197</v>
      </c>
      <c r="H141">
        <v>1209</v>
      </c>
      <c r="I141">
        <v>1546</v>
      </c>
      <c r="J141">
        <v>589</v>
      </c>
      <c r="K141">
        <v>1163</v>
      </c>
      <c r="L141">
        <v>1196</v>
      </c>
      <c r="M141">
        <v>1565</v>
      </c>
      <c r="N141">
        <v>692</v>
      </c>
      <c r="O141">
        <v>1197</v>
      </c>
      <c r="P141">
        <v>1163</v>
      </c>
      <c r="Q141">
        <v>1546</v>
      </c>
    </row>
    <row r="142" spans="1:17" x14ac:dyDescent="0.4">
      <c r="A142" t="s">
        <v>53</v>
      </c>
      <c r="B142">
        <v>653</v>
      </c>
      <c r="C142">
        <v>1293</v>
      </c>
      <c r="D142">
        <v>1381</v>
      </c>
      <c r="E142">
        <v>1770</v>
      </c>
      <c r="F142">
        <v>871</v>
      </c>
      <c r="G142">
        <v>1502</v>
      </c>
      <c r="H142">
        <v>1642</v>
      </c>
      <c r="I142">
        <v>1923</v>
      </c>
      <c r="J142">
        <v>658</v>
      </c>
      <c r="K142">
        <v>1293</v>
      </c>
      <c r="L142">
        <v>1370</v>
      </c>
      <c r="M142">
        <v>1770</v>
      </c>
      <c r="N142">
        <v>880</v>
      </c>
      <c r="O142">
        <v>1502</v>
      </c>
      <c r="P142">
        <v>1572</v>
      </c>
      <c r="Q142">
        <v>1923</v>
      </c>
    </row>
    <row r="143" spans="1:17" x14ac:dyDescent="0.4">
      <c r="A143" t="s">
        <v>53</v>
      </c>
      <c r="B143">
        <v>653</v>
      </c>
      <c r="C143">
        <v>1286</v>
      </c>
      <c r="D143">
        <v>1352</v>
      </c>
      <c r="E143">
        <v>1764</v>
      </c>
      <c r="F143">
        <v>785</v>
      </c>
      <c r="G143">
        <v>1331</v>
      </c>
      <c r="H143">
        <v>1460</v>
      </c>
      <c r="I143">
        <v>1775</v>
      </c>
      <c r="J143">
        <v>679</v>
      </c>
      <c r="K143">
        <v>1286</v>
      </c>
      <c r="L143">
        <v>1324</v>
      </c>
      <c r="M143">
        <v>1764</v>
      </c>
      <c r="N143">
        <v>789</v>
      </c>
      <c r="O143">
        <v>1331</v>
      </c>
      <c r="P143">
        <v>1455</v>
      </c>
      <c r="Q143">
        <v>1775</v>
      </c>
    </row>
    <row r="144" spans="1:17" x14ac:dyDescent="0.4">
      <c r="A144" t="s">
        <v>53</v>
      </c>
      <c r="B144">
        <v>628</v>
      </c>
      <c r="C144">
        <v>1281</v>
      </c>
      <c r="D144">
        <v>1368</v>
      </c>
      <c r="E144">
        <v>1756</v>
      </c>
      <c r="F144">
        <v>719</v>
      </c>
      <c r="G144">
        <v>1364</v>
      </c>
      <c r="H144">
        <v>1362</v>
      </c>
      <c r="I144">
        <v>1749</v>
      </c>
      <c r="J144">
        <v>628</v>
      </c>
      <c r="K144">
        <v>1281</v>
      </c>
      <c r="L144">
        <v>1387</v>
      </c>
      <c r="M144">
        <v>1756</v>
      </c>
      <c r="N144">
        <v>718</v>
      </c>
      <c r="O144">
        <v>1364</v>
      </c>
      <c r="P144">
        <v>1389</v>
      </c>
      <c r="Q144">
        <v>1749</v>
      </c>
    </row>
    <row r="145" spans="1:17" x14ac:dyDescent="0.4">
      <c r="A145" t="s">
        <v>53</v>
      </c>
      <c r="B145">
        <v>633</v>
      </c>
      <c r="C145">
        <v>1276</v>
      </c>
      <c r="D145">
        <v>1340</v>
      </c>
      <c r="E145">
        <v>1753</v>
      </c>
      <c r="F145">
        <v>747</v>
      </c>
      <c r="G145">
        <v>1337</v>
      </c>
      <c r="H145">
        <v>1405</v>
      </c>
      <c r="I145">
        <v>1747</v>
      </c>
      <c r="J145">
        <v>653</v>
      </c>
      <c r="K145">
        <v>1276</v>
      </c>
      <c r="L145">
        <v>1381</v>
      </c>
      <c r="M145">
        <v>1753</v>
      </c>
      <c r="N145">
        <v>729</v>
      </c>
      <c r="O145">
        <v>1337</v>
      </c>
      <c r="P145">
        <v>1384</v>
      </c>
      <c r="Q145">
        <v>1747</v>
      </c>
    </row>
    <row r="146" spans="1:17" x14ac:dyDescent="0.4">
      <c r="A146" t="s">
        <v>53</v>
      </c>
      <c r="B146">
        <v>676</v>
      </c>
      <c r="C146">
        <v>1322</v>
      </c>
      <c r="D146">
        <v>1432</v>
      </c>
      <c r="E146">
        <v>1794</v>
      </c>
      <c r="F146">
        <v>765</v>
      </c>
      <c r="G146">
        <v>1365</v>
      </c>
      <c r="H146">
        <v>1464</v>
      </c>
      <c r="I146">
        <v>1790</v>
      </c>
      <c r="J146">
        <v>655</v>
      </c>
      <c r="K146">
        <v>1322</v>
      </c>
      <c r="L146">
        <v>1440</v>
      </c>
      <c r="M146">
        <v>1794</v>
      </c>
      <c r="N146">
        <v>768</v>
      </c>
      <c r="O146">
        <v>1365</v>
      </c>
      <c r="P146">
        <v>1470</v>
      </c>
      <c r="Q146">
        <v>1790</v>
      </c>
    </row>
    <row r="147" spans="1:17" x14ac:dyDescent="0.4">
      <c r="A147" t="s">
        <v>53</v>
      </c>
      <c r="B147">
        <v>668</v>
      </c>
      <c r="C147">
        <v>1279</v>
      </c>
      <c r="D147">
        <v>1301</v>
      </c>
      <c r="E147">
        <v>1745</v>
      </c>
      <c r="F147">
        <v>782</v>
      </c>
      <c r="G147">
        <v>1347</v>
      </c>
      <c r="H147">
        <v>1415</v>
      </c>
      <c r="I147">
        <v>1768</v>
      </c>
      <c r="J147">
        <v>663</v>
      </c>
      <c r="K147">
        <v>1279</v>
      </c>
      <c r="L147">
        <v>1323</v>
      </c>
      <c r="M147">
        <v>1745</v>
      </c>
      <c r="N147">
        <v>753</v>
      </c>
      <c r="O147">
        <v>1347</v>
      </c>
      <c r="P147">
        <v>1409</v>
      </c>
      <c r="Q147">
        <v>1768</v>
      </c>
    </row>
    <row r="148" spans="1:17" x14ac:dyDescent="0.4">
      <c r="A148" t="s">
        <v>53</v>
      </c>
      <c r="B148">
        <v>683</v>
      </c>
      <c r="C148">
        <v>1330</v>
      </c>
      <c r="D148">
        <v>1323</v>
      </c>
      <c r="E148">
        <v>1807</v>
      </c>
      <c r="F148">
        <v>749</v>
      </c>
      <c r="G148">
        <v>1365</v>
      </c>
      <c r="H148">
        <v>1414</v>
      </c>
      <c r="I148">
        <v>1773</v>
      </c>
      <c r="J148">
        <v>683</v>
      </c>
      <c r="K148">
        <v>1330</v>
      </c>
      <c r="L148">
        <v>1349</v>
      </c>
      <c r="M148">
        <v>1807</v>
      </c>
      <c r="N148">
        <v>771</v>
      </c>
      <c r="O148">
        <v>1365</v>
      </c>
      <c r="P148">
        <v>1375</v>
      </c>
      <c r="Q148">
        <v>1773</v>
      </c>
    </row>
    <row r="149" spans="1:17" x14ac:dyDescent="0.4">
      <c r="A149" t="s">
        <v>53</v>
      </c>
      <c r="B149">
        <v>667</v>
      </c>
      <c r="C149">
        <v>1361</v>
      </c>
      <c r="D149">
        <v>1477</v>
      </c>
      <c r="E149">
        <v>1864</v>
      </c>
      <c r="F149">
        <v>757</v>
      </c>
      <c r="G149">
        <v>1376</v>
      </c>
      <c r="H149">
        <v>1524</v>
      </c>
      <c r="I149">
        <v>1817</v>
      </c>
      <c r="J149">
        <v>652</v>
      </c>
      <c r="K149">
        <v>1361</v>
      </c>
      <c r="L149">
        <v>1467</v>
      </c>
      <c r="M149">
        <v>1864</v>
      </c>
      <c r="N149">
        <v>738</v>
      </c>
      <c r="O149">
        <v>1376</v>
      </c>
      <c r="P149">
        <v>1450</v>
      </c>
      <c r="Q149">
        <v>1817</v>
      </c>
    </row>
    <row r="150" spans="1:17" x14ac:dyDescent="0.4">
      <c r="A150" t="s">
        <v>56</v>
      </c>
      <c r="B150">
        <v>540</v>
      </c>
      <c r="C150">
        <v>1143</v>
      </c>
      <c r="D150">
        <v>1212</v>
      </c>
      <c r="E150">
        <v>1564</v>
      </c>
      <c r="F150">
        <v>738</v>
      </c>
      <c r="G150">
        <v>1351</v>
      </c>
      <c r="H150">
        <v>1349</v>
      </c>
      <c r="I150">
        <v>1608</v>
      </c>
      <c r="J150">
        <v>543</v>
      </c>
      <c r="K150">
        <v>1143</v>
      </c>
      <c r="L150">
        <v>1224</v>
      </c>
      <c r="M150">
        <v>1564</v>
      </c>
      <c r="N150">
        <v>763</v>
      </c>
      <c r="O150">
        <v>1351</v>
      </c>
      <c r="P150">
        <v>1407</v>
      </c>
      <c r="Q150">
        <v>1608</v>
      </c>
    </row>
    <row r="151" spans="1:17" x14ac:dyDescent="0.4">
      <c r="A151" t="s">
        <v>56</v>
      </c>
      <c r="B151">
        <v>674</v>
      </c>
      <c r="C151">
        <v>1214</v>
      </c>
      <c r="D151">
        <v>1227</v>
      </c>
      <c r="E151">
        <v>1666</v>
      </c>
      <c r="F151">
        <v>697</v>
      </c>
      <c r="G151">
        <v>1365</v>
      </c>
      <c r="H151">
        <v>1319</v>
      </c>
      <c r="I151">
        <v>1679</v>
      </c>
      <c r="J151">
        <v>676</v>
      </c>
      <c r="K151">
        <v>1214</v>
      </c>
      <c r="L151">
        <v>1264</v>
      </c>
      <c r="M151">
        <v>1666</v>
      </c>
      <c r="N151">
        <v>703</v>
      </c>
      <c r="O151">
        <v>1365</v>
      </c>
      <c r="P151">
        <v>1384</v>
      </c>
      <c r="Q151">
        <v>1679</v>
      </c>
    </row>
    <row r="152" spans="1:17" x14ac:dyDescent="0.4">
      <c r="A152" t="s">
        <v>55</v>
      </c>
      <c r="B152">
        <v>689</v>
      </c>
      <c r="C152">
        <v>1202</v>
      </c>
      <c r="D152">
        <v>1295</v>
      </c>
      <c r="E152">
        <v>1660</v>
      </c>
      <c r="F152">
        <v>678</v>
      </c>
      <c r="G152">
        <v>1338</v>
      </c>
      <c r="H152">
        <v>1358</v>
      </c>
      <c r="I152">
        <v>1646</v>
      </c>
      <c r="J152">
        <v>701</v>
      </c>
      <c r="K152">
        <v>1202</v>
      </c>
      <c r="L152">
        <v>1370</v>
      </c>
      <c r="M152">
        <v>1660</v>
      </c>
      <c r="N152">
        <v>696</v>
      </c>
      <c r="O152">
        <v>1338</v>
      </c>
      <c r="P152">
        <v>1378</v>
      </c>
      <c r="Q152">
        <v>1646</v>
      </c>
    </row>
    <row r="153" spans="1:17" x14ac:dyDescent="0.4">
      <c r="A153" t="s">
        <v>55</v>
      </c>
      <c r="B153">
        <v>687</v>
      </c>
      <c r="C153">
        <v>1174</v>
      </c>
      <c r="D153">
        <v>1167</v>
      </c>
      <c r="E153">
        <v>1630</v>
      </c>
      <c r="F153">
        <v>723</v>
      </c>
      <c r="G153">
        <v>1329</v>
      </c>
      <c r="H153">
        <v>1291</v>
      </c>
      <c r="I153">
        <v>1636</v>
      </c>
      <c r="J153">
        <v>670</v>
      </c>
      <c r="K153">
        <v>1174</v>
      </c>
      <c r="L153">
        <v>1184</v>
      </c>
      <c r="M153">
        <v>1630</v>
      </c>
      <c r="N153">
        <v>723</v>
      </c>
      <c r="O153">
        <v>1329</v>
      </c>
      <c r="P153">
        <v>1311</v>
      </c>
      <c r="Q153">
        <v>1636</v>
      </c>
    </row>
    <row r="154" spans="1:17" x14ac:dyDescent="0.4">
      <c r="A154" t="s">
        <v>55</v>
      </c>
      <c r="B154">
        <v>693</v>
      </c>
      <c r="C154">
        <v>1195</v>
      </c>
      <c r="D154">
        <v>1193</v>
      </c>
      <c r="E154">
        <v>1672</v>
      </c>
      <c r="F154">
        <v>685</v>
      </c>
      <c r="G154">
        <v>1333</v>
      </c>
      <c r="H154">
        <v>1296</v>
      </c>
      <c r="I154">
        <v>1655</v>
      </c>
      <c r="J154">
        <v>687</v>
      </c>
      <c r="K154">
        <v>1195</v>
      </c>
      <c r="L154">
        <v>1251</v>
      </c>
      <c r="M154">
        <v>1672</v>
      </c>
      <c r="N154">
        <v>666</v>
      </c>
      <c r="O154">
        <v>1333</v>
      </c>
      <c r="P154">
        <v>1372</v>
      </c>
      <c r="Q154">
        <v>1655</v>
      </c>
    </row>
    <row r="155" spans="1:17" x14ac:dyDescent="0.4">
      <c r="A155" t="s">
        <v>55</v>
      </c>
      <c r="B155">
        <v>697</v>
      </c>
      <c r="C155">
        <v>1206</v>
      </c>
      <c r="D155">
        <v>1332</v>
      </c>
      <c r="E155">
        <v>1660</v>
      </c>
      <c r="F155">
        <v>727</v>
      </c>
      <c r="G155">
        <v>1356</v>
      </c>
      <c r="H155">
        <v>1374</v>
      </c>
      <c r="I155">
        <v>1687</v>
      </c>
      <c r="J155">
        <v>688</v>
      </c>
      <c r="K155">
        <v>1206</v>
      </c>
      <c r="L155">
        <v>1313</v>
      </c>
      <c r="M155">
        <v>1660</v>
      </c>
      <c r="N155">
        <v>746</v>
      </c>
      <c r="O155">
        <v>1356</v>
      </c>
      <c r="P155">
        <v>1365</v>
      </c>
      <c r="Q155">
        <v>1687</v>
      </c>
    </row>
    <row r="156" spans="1:17" x14ac:dyDescent="0.4">
      <c r="A156" t="s">
        <v>55</v>
      </c>
      <c r="B156">
        <v>689</v>
      </c>
      <c r="C156">
        <v>1214</v>
      </c>
      <c r="D156">
        <v>1436</v>
      </c>
      <c r="E156">
        <v>1718</v>
      </c>
      <c r="F156">
        <v>675</v>
      </c>
      <c r="G156">
        <v>1338</v>
      </c>
      <c r="H156">
        <v>1312</v>
      </c>
      <c r="I156">
        <v>1652</v>
      </c>
      <c r="J156">
        <v>675</v>
      </c>
      <c r="K156">
        <v>1214</v>
      </c>
      <c r="L156">
        <v>1450</v>
      </c>
      <c r="M156">
        <v>1718</v>
      </c>
      <c r="N156">
        <v>719</v>
      </c>
      <c r="O156">
        <v>1338</v>
      </c>
      <c r="P156">
        <v>1369</v>
      </c>
      <c r="Q156">
        <v>1652</v>
      </c>
    </row>
    <row r="157" spans="1:17" x14ac:dyDescent="0.4">
      <c r="A157" t="s">
        <v>55</v>
      </c>
      <c r="B157">
        <v>636</v>
      </c>
      <c r="C157">
        <v>1155</v>
      </c>
      <c r="D157">
        <v>1343</v>
      </c>
      <c r="E157">
        <v>1683</v>
      </c>
      <c r="F157">
        <v>739</v>
      </c>
      <c r="G157">
        <v>1378</v>
      </c>
      <c r="H157">
        <v>1409</v>
      </c>
      <c r="I157">
        <v>1673</v>
      </c>
      <c r="J157">
        <v>636</v>
      </c>
      <c r="K157">
        <v>1155</v>
      </c>
      <c r="L157">
        <v>1348</v>
      </c>
      <c r="M157">
        <v>1683</v>
      </c>
      <c r="N157">
        <v>733</v>
      </c>
      <c r="O157">
        <v>1378</v>
      </c>
      <c r="P157">
        <v>1377</v>
      </c>
      <c r="Q157">
        <v>1673</v>
      </c>
    </row>
    <row r="158" spans="1:17" x14ac:dyDescent="0.4">
      <c r="A158" t="s">
        <v>55</v>
      </c>
      <c r="B158">
        <v>656</v>
      </c>
      <c r="C158">
        <v>1229</v>
      </c>
      <c r="D158">
        <v>1456</v>
      </c>
      <c r="E158">
        <v>1803</v>
      </c>
      <c r="F158">
        <v>763</v>
      </c>
      <c r="G158">
        <v>1444</v>
      </c>
      <c r="H158">
        <v>1454</v>
      </c>
      <c r="I158">
        <v>1743</v>
      </c>
      <c r="J158">
        <v>675</v>
      </c>
      <c r="K158">
        <v>1229</v>
      </c>
      <c r="L158">
        <v>1449</v>
      </c>
      <c r="M158">
        <v>1803</v>
      </c>
      <c r="N158">
        <v>757</v>
      </c>
      <c r="O158">
        <v>1444</v>
      </c>
      <c r="P158">
        <v>1401</v>
      </c>
      <c r="Q158">
        <v>1743</v>
      </c>
    </row>
    <row r="159" spans="1:17" x14ac:dyDescent="0.4">
      <c r="A159" t="s">
        <v>55</v>
      </c>
      <c r="B159">
        <v>676</v>
      </c>
      <c r="C159">
        <v>1227</v>
      </c>
      <c r="D159">
        <v>1494</v>
      </c>
      <c r="E159">
        <v>1868</v>
      </c>
      <c r="F159">
        <v>804</v>
      </c>
      <c r="G159">
        <v>1501</v>
      </c>
      <c r="H159">
        <v>1444</v>
      </c>
      <c r="I159">
        <v>1748</v>
      </c>
      <c r="J159">
        <v>674</v>
      </c>
      <c r="K159">
        <v>1227</v>
      </c>
      <c r="L159">
        <v>1492</v>
      </c>
      <c r="M159">
        <v>1868</v>
      </c>
      <c r="N159">
        <v>798</v>
      </c>
      <c r="O159">
        <v>1501</v>
      </c>
      <c r="P159">
        <v>1448</v>
      </c>
      <c r="Q159">
        <v>1748</v>
      </c>
    </row>
    <row r="160" spans="1:17" x14ac:dyDescent="0.4">
      <c r="A160" t="s">
        <v>55</v>
      </c>
      <c r="B160">
        <v>737</v>
      </c>
      <c r="C160">
        <v>1320</v>
      </c>
      <c r="D160">
        <v>1667</v>
      </c>
      <c r="E160">
        <v>1967</v>
      </c>
      <c r="F160">
        <v>915</v>
      </c>
      <c r="G160">
        <v>1742</v>
      </c>
      <c r="H160">
        <v>1637</v>
      </c>
      <c r="I160">
        <v>2074</v>
      </c>
      <c r="J160">
        <v>718</v>
      </c>
      <c r="K160">
        <v>1320</v>
      </c>
      <c r="L160">
        <v>1660</v>
      </c>
      <c r="M160">
        <v>1967</v>
      </c>
      <c r="N160">
        <v>903</v>
      </c>
      <c r="O160">
        <v>1742</v>
      </c>
      <c r="P160">
        <v>1677</v>
      </c>
      <c r="Q160">
        <v>2074</v>
      </c>
    </row>
    <row r="161" spans="1:17" x14ac:dyDescent="0.4">
      <c r="A161" t="s">
        <v>55</v>
      </c>
      <c r="B161">
        <v>628</v>
      </c>
      <c r="C161">
        <v>1335</v>
      </c>
      <c r="D161">
        <v>1712</v>
      </c>
      <c r="E161">
        <v>2042</v>
      </c>
      <c r="F161">
        <v>774</v>
      </c>
      <c r="G161">
        <v>1632</v>
      </c>
      <c r="H161">
        <v>1668</v>
      </c>
      <c r="I161">
        <v>1983</v>
      </c>
      <c r="J161">
        <v>696</v>
      </c>
      <c r="K161">
        <v>1335</v>
      </c>
      <c r="L161">
        <v>1706</v>
      </c>
      <c r="M161">
        <v>2042</v>
      </c>
      <c r="N161">
        <v>786</v>
      </c>
      <c r="O161">
        <v>1632</v>
      </c>
      <c r="P161">
        <v>1535</v>
      </c>
      <c r="Q161">
        <v>1983</v>
      </c>
    </row>
    <row r="162" spans="1:17" x14ac:dyDescent="0.4">
      <c r="A162" t="s">
        <v>55</v>
      </c>
      <c r="B162">
        <v>680</v>
      </c>
      <c r="C162">
        <v>1382</v>
      </c>
      <c r="D162">
        <v>1759</v>
      </c>
      <c r="E162">
        <v>2093</v>
      </c>
      <c r="F162">
        <v>828</v>
      </c>
      <c r="G162">
        <v>1693</v>
      </c>
      <c r="H162">
        <v>1728</v>
      </c>
      <c r="I162">
        <v>2068</v>
      </c>
      <c r="J162">
        <v>723</v>
      </c>
      <c r="K162">
        <v>1382</v>
      </c>
      <c r="L162">
        <v>1714</v>
      </c>
      <c r="M162">
        <v>2093</v>
      </c>
      <c r="N162">
        <v>810</v>
      </c>
      <c r="O162">
        <v>1693</v>
      </c>
      <c r="P162">
        <v>1714</v>
      </c>
      <c r="Q162">
        <v>2068</v>
      </c>
    </row>
    <row r="163" spans="1:17" x14ac:dyDescent="0.4">
      <c r="A163" t="s">
        <v>55</v>
      </c>
      <c r="B163">
        <v>693</v>
      </c>
      <c r="C163">
        <v>1420</v>
      </c>
      <c r="D163">
        <v>1555</v>
      </c>
      <c r="E163">
        <v>1966</v>
      </c>
      <c r="F163">
        <v>842</v>
      </c>
      <c r="G163">
        <v>1730</v>
      </c>
      <c r="H163">
        <v>1703</v>
      </c>
      <c r="I163">
        <v>2146</v>
      </c>
      <c r="J163">
        <v>736</v>
      </c>
      <c r="K163">
        <v>1420</v>
      </c>
      <c r="L163">
        <v>1690</v>
      </c>
      <c r="M163">
        <v>1966</v>
      </c>
      <c r="N163">
        <v>866</v>
      </c>
      <c r="O163">
        <v>1730</v>
      </c>
      <c r="P163">
        <v>1771</v>
      </c>
      <c r="Q163">
        <v>2146</v>
      </c>
    </row>
    <row r="164" spans="1:17" x14ac:dyDescent="0.4">
      <c r="A164" t="s">
        <v>55</v>
      </c>
      <c r="B164">
        <v>752</v>
      </c>
      <c r="C164">
        <v>1404</v>
      </c>
      <c r="D164">
        <v>1709</v>
      </c>
      <c r="E164">
        <v>2071</v>
      </c>
      <c r="F164">
        <v>758</v>
      </c>
      <c r="G164">
        <v>1609</v>
      </c>
      <c r="H164">
        <v>1678</v>
      </c>
      <c r="I164">
        <v>1957</v>
      </c>
      <c r="J164">
        <v>777</v>
      </c>
      <c r="K164">
        <v>1404</v>
      </c>
      <c r="L164">
        <v>1712</v>
      </c>
      <c r="M164">
        <v>2071</v>
      </c>
      <c r="N164">
        <v>752</v>
      </c>
      <c r="O164">
        <v>1609</v>
      </c>
      <c r="P164">
        <v>1663</v>
      </c>
      <c r="Q164">
        <v>1957</v>
      </c>
    </row>
    <row r="165" spans="1:17" x14ac:dyDescent="0.4">
      <c r="A165" t="s">
        <v>55</v>
      </c>
      <c r="B165">
        <v>688</v>
      </c>
      <c r="C165">
        <v>1354</v>
      </c>
      <c r="D165">
        <v>1573</v>
      </c>
      <c r="E165">
        <v>2019</v>
      </c>
      <c r="F165">
        <v>839</v>
      </c>
      <c r="G165">
        <v>1630</v>
      </c>
      <c r="H165">
        <v>1624</v>
      </c>
      <c r="I165">
        <v>1968</v>
      </c>
      <c r="J165">
        <v>719</v>
      </c>
      <c r="K165">
        <v>1354</v>
      </c>
      <c r="L165">
        <v>1593</v>
      </c>
      <c r="M165">
        <v>2019</v>
      </c>
      <c r="N165">
        <v>821</v>
      </c>
      <c r="O165">
        <v>1630</v>
      </c>
      <c r="P165">
        <v>1638</v>
      </c>
      <c r="Q165">
        <v>1968</v>
      </c>
    </row>
    <row r="166" spans="1:17" x14ac:dyDescent="0.4">
      <c r="A166" t="s">
        <v>55</v>
      </c>
      <c r="B166">
        <v>670</v>
      </c>
      <c r="C166">
        <v>1374</v>
      </c>
      <c r="D166">
        <v>1767</v>
      </c>
      <c r="E166">
        <v>2052</v>
      </c>
      <c r="F166">
        <v>866</v>
      </c>
      <c r="G166">
        <v>1700</v>
      </c>
      <c r="H166">
        <v>1761</v>
      </c>
      <c r="I166">
        <v>2035</v>
      </c>
      <c r="J166">
        <v>701</v>
      </c>
      <c r="K166">
        <v>1374</v>
      </c>
      <c r="L166">
        <v>1723</v>
      </c>
      <c r="M166">
        <v>2052</v>
      </c>
      <c r="N166">
        <v>884</v>
      </c>
      <c r="O166">
        <v>1700</v>
      </c>
      <c r="P166">
        <v>1733</v>
      </c>
      <c r="Q166">
        <v>2035</v>
      </c>
    </row>
    <row r="167" spans="1:17" x14ac:dyDescent="0.4">
      <c r="A167" t="s">
        <v>55</v>
      </c>
      <c r="B167">
        <v>730</v>
      </c>
      <c r="C167">
        <v>1409</v>
      </c>
      <c r="D167">
        <v>1727</v>
      </c>
      <c r="E167">
        <v>2125</v>
      </c>
      <c r="F167">
        <v>850</v>
      </c>
      <c r="G167">
        <v>1697</v>
      </c>
      <c r="H167">
        <v>1723</v>
      </c>
      <c r="I167">
        <v>2097</v>
      </c>
      <c r="J167">
        <v>749</v>
      </c>
      <c r="K167">
        <v>1409</v>
      </c>
      <c r="L167">
        <v>1727</v>
      </c>
      <c r="M167">
        <v>2125</v>
      </c>
      <c r="N167">
        <v>881</v>
      </c>
      <c r="O167">
        <v>1697</v>
      </c>
      <c r="P167">
        <v>1748</v>
      </c>
      <c r="Q167">
        <v>2097</v>
      </c>
    </row>
    <row r="168" spans="1:17" x14ac:dyDescent="0.4">
      <c r="A168" t="s">
        <v>58</v>
      </c>
      <c r="B168">
        <v>563</v>
      </c>
      <c r="C168">
        <v>1157</v>
      </c>
      <c r="D168">
        <v>1280</v>
      </c>
      <c r="E168">
        <v>1556</v>
      </c>
      <c r="F168">
        <v>763</v>
      </c>
      <c r="G168">
        <v>1349</v>
      </c>
      <c r="H168">
        <v>1366</v>
      </c>
      <c r="I168">
        <v>1653</v>
      </c>
      <c r="J168">
        <v>640</v>
      </c>
      <c r="K168">
        <v>1157</v>
      </c>
      <c r="L168">
        <v>1219</v>
      </c>
      <c r="M168">
        <v>1556</v>
      </c>
      <c r="N168">
        <v>735</v>
      </c>
      <c r="O168">
        <v>1349</v>
      </c>
      <c r="P168">
        <v>1335</v>
      </c>
      <c r="Q168">
        <v>1653</v>
      </c>
    </row>
    <row r="169" spans="1:17" x14ac:dyDescent="0.4">
      <c r="A169" t="s">
        <v>58</v>
      </c>
      <c r="B169">
        <v>577</v>
      </c>
      <c r="C169">
        <v>1107</v>
      </c>
      <c r="D169">
        <v>1141</v>
      </c>
      <c r="E169">
        <v>1494</v>
      </c>
      <c r="F169">
        <v>690</v>
      </c>
      <c r="G169">
        <v>1238</v>
      </c>
      <c r="H169">
        <v>1226</v>
      </c>
      <c r="I169">
        <v>1514</v>
      </c>
      <c r="J169">
        <v>615</v>
      </c>
      <c r="K169">
        <v>1107</v>
      </c>
      <c r="L169">
        <v>1160</v>
      </c>
      <c r="M169">
        <v>1494</v>
      </c>
      <c r="N169">
        <v>651</v>
      </c>
      <c r="O169">
        <v>1238</v>
      </c>
      <c r="P169">
        <v>1224</v>
      </c>
      <c r="Q169">
        <v>1514</v>
      </c>
    </row>
    <row r="170" spans="1:17" x14ac:dyDescent="0.4">
      <c r="A170" t="s">
        <v>57</v>
      </c>
      <c r="B170">
        <v>580</v>
      </c>
      <c r="C170">
        <v>1092</v>
      </c>
      <c r="D170">
        <v>1243</v>
      </c>
      <c r="E170">
        <v>1502</v>
      </c>
      <c r="F170">
        <v>635</v>
      </c>
      <c r="G170">
        <v>1213</v>
      </c>
      <c r="H170">
        <v>1212</v>
      </c>
      <c r="I170">
        <v>1485</v>
      </c>
      <c r="J170">
        <v>580</v>
      </c>
      <c r="K170">
        <v>1092</v>
      </c>
      <c r="L170">
        <v>1252</v>
      </c>
      <c r="M170">
        <v>1502</v>
      </c>
      <c r="N170">
        <v>640</v>
      </c>
      <c r="O170">
        <v>1213</v>
      </c>
      <c r="P170">
        <v>1246</v>
      </c>
      <c r="Q170">
        <v>1485</v>
      </c>
    </row>
    <row r="171" spans="1:17" x14ac:dyDescent="0.4">
      <c r="A171" t="s">
        <v>57</v>
      </c>
      <c r="B171">
        <v>598</v>
      </c>
      <c r="C171">
        <v>1128</v>
      </c>
      <c r="D171">
        <v>1185</v>
      </c>
      <c r="E171">
        <v>1526</v>
      </c>
      <c r="F171">
        <v>675</v>
      </c>
      <c r="G171">
        <v>1227</v>
      </c>
      <c r="H171">
        <v>1268</v>
      </c>
      <c r="I171">
        <v>1535</v>
      </c>
      <c r="J171">
        <v>592</v>
      </c>
      <c r="K171">
        <v>1128</v>
      </c>
      <c r="L171">
        <v>1203</v>
      </c>
      <c r="M171">
        <v>1526</v>
      </c>
      <c r="N171">
        <v>658</v>
      </c>
      <c r="O171">
        <v>1227</v>
      </c>
      <c r="P171">
        <v>1259</v>
      </c>
      <c r="Q171">
        <v>1535</v>
      </c>
    </row>
    <row r="172" spans="1:17" x14ac:dyDescent="0.4">
      <c r="A172" t="s">
        <v>57</v>
      </c>
      <c r="B172">
        <v>619</v>
      </c>
      <c r="C172">
        <v>1141</v>
      </c>
      <c r="D172">
        <v>1159</v>
      </c>
      <c r="E172">
        <v>1547</v>
      </c>
      <c r="F172">
        <v>637</v>
      </c>
      <c r="G172">
        <v>1231</v>
      </c>
      <c r="H172">
        <v>1274</v>
      </c>
      <c r="I172">
        <v>1546</v>
      </c>
      <c r="J172">
        <v>624</v>
      </c>
      <c r="K172">
        <v>1141</v>
      </c>
      <c r="L172">
        <v>1158</v>
      </c>
      <c r="M172">
        <v>1547</v>
      </c>
      <c r="N172">
        <v>621</v>
      </c>
      <c r="O172">
        <v>1231</v>
      </c>
      <c r="P172">
        <v>1260</v>
      </c>
      <c r="Q172">
        <v>1546</v>
      </c>
    </row>
    <row r="173" spans="1:17" x14ac:dyDescent="0.4">
      <c r="A173" t="s">
        <v>57</v>
      </c>
      <c r="B173">
        <v>603</v>
      </c>
      <c r="C173">
        <v>1156</v>
      </c>
      <c r="D173">
        <v>1235</v>
      </c>
      <c r="E173">
        <v>1593</v>
      </c>
      <c r="F173">
        <v>639</v>
      </c>
      <c r="G173">
        <v>1200</v>
      </c>
      <c r="H173">
        <v>1200</v>
      </c>
      <c r="I173">
        <v>1545</v>
      </c>
      <c r="J173">
        <v>558</v>
      </c>
      <c r="K173">
        <v>1156</v>
      </c>
      <c r="L173">
        <v>1192</v>
      </c>
      <c r="M173">
        <v>1593</v>
      </c>
      <c r="N173">
        <v>644</v>
      </c>
      <c r="O173">
        <v>1200</v>
      </c>
      <c r="P173">
        <v>1217</v>
      </c>
      <c r="Q173">
        <v>1545</v>
      </c>
    </row>
    <row r="174" spans="1:17" x14ac:dyDescent="0.4">
      <c r="A174" t="s">
        <v>57</v>
      </c>
      <c r="B174">
        <v>617</v>
      </c>
      <c r="C174">
        <v>1126</v>
      </c>
      <c r="D174">
        <v>1279</v>
      </c>
      <c r="E174">
        <v>1566</v>
      </c>
      <c r="F174">
        <v>663</v>
      </c>
      <c r="G174">
        <v>1286</v>
      </c>
      <c r="H174">
        <v>1319</v>
      </c>
      <c r="I174">
        <v>1575</v>
      </c>
      <c r="J174">
        <v>628</v>
      </c>
      <c r="K174">
        <v>1126</v>
      </c>
      <c r="L174">
        <v>1206</v>
      </c>
      <c r="M174">
        <v>1566</v>
      </c>
      <c r="N174">
        <v>663</v>
      </c>
      <c r="O174">
        <v>1286</v>
      </c>
      <c r="P174">
        <v>1296</v>
      </c>
      <c r="Q174">
        <v>1575</v>
      </c>
    </row>
    <row r="175" spans="1:17" x14ac:dyDescent="0.4">
      <c r="A175" t="s">
        <v>57</v>
      </c>
      <c r="B175">
        <v>593</v>
      </c>
      <c r="C175">
        <v>1111</v>
      </c>
      <c r="D175">
        <v>1213</v>
      </c>
      <c r="E175">
        <v>1557</v>
      </c>
      <c r="F175">
        <v>668</v>
      </c>
      <c r="G175">
        <v>1271</v>
      </c>
      <c r="H175">
        <v>1189</v>
      </c>
      <c r="I175">
        <v>1529</v>
      </c>
      <c r="J175">
        <v>615</v>
      </c>
      <c r="K175">
        <v>1111</v>
      </c>
      <c r="L175">
        <v>1199</v>
      </c>
      <c r="M175">
        <v>1557</v>
      </c>
      <c r="N175">
        <v>668</v>
      </c>
      <c r="O175">
        <v>1271</v>
      </c>
      <c r="P175">
        <v>1252</v>
      </c>
      <c r="Q175">
        <v>1529</v>
      </c>
    </row>
    <row r="176" spans="1:17" x14ac:dyDescent="0.4">
      <c r="A176" t="s">
        <v>57</v>
      </c>
      <c r="B176">
        <v>583</v>
      </c>
      <c r="C176">
        <v>1114</v>
      </c>
      <c r="D176">
        <v>1334</v>
      </c>
      <c r="E176">
        <v>1556</v>
      </c>
      <c r="F176">
        <v>692</v>
      </c>
      <c r="G176">
        <v>1306</v>
      </c>
      <c r="H176">
        <v>1283</v>
      </c>
      <c r="I176">
        <v>1586</v>
      </c>
      <c r="J176">
        <v>594</v>
      </c>
      <c r="K176">
        <v>1114</v>
      </c>
      <c r="L176">
        <v>1139</v>
      </c>
      <c r="M176">
        <v>1556</v>
      </c>
      <c r="N176">
        <v>714</v>
      </c>
      <c r="O176">
        <v>1306</v>
      </c>
      <c r="P176">
        <v>1286</v>
      </c>
      <c r="Q176">
        <v>1586</v>
      </c>
    </row>
    <row r="177" spans="1:17" x14ac:dyDescent="0.4">
      <c r="A177" t="s">
        <v>57</v>
      </c>
      <c r="B177">
        <v>635</v>
      </c>
      <c r="C177">
        <v>1263</v>
      </c>
      <c r="D177">
        <v>1347</v>
      </c>
      <c r="E177">
        <v>1701</v>
      </c>
      <c r="F177">
        <v>647</v>
      </c>
      <c r="G177">
        <v>1286</v>
      </c>
      <c r="H177">
        <v>1279</v>
      </c>
      <c r="I177">
        <v>1590</v>
      </c>
      <c r="J177">
        <v>646</v>
      </c>
      <c r="K177">
        <v>1263</v>
      </c>
      <c r="L177">
        <v>1373</v>
      </c>
      <c r="M177">
        <v>1701</v>
      </c>
      <c r="N177">
        <v>664</v>
      </c>
      <c r="O177">
        <v>1286</v>
      </c>
      <c r="P177">
        <v>1280</v>
      </c>
      <c r="Q177">
        <v>1590</v>
      </c>
    </row>
    <row r="178" spans="1:17" x14ac:dyDescent="0.4">
      <c r="A178" t="s">
        <v>57</v>
      </c>
      <c r="B178">
        <v>726</v>
      </c>
      <c r="C178">
        <v>1333</v>
      </c>
      <c r="D178">
        <v>1445</v>
      </c>
      <c r="E178">
        <v>1865</v>
      </c>
      <c r="F178">
        <v>950</v>
      </c>
      <c r="G178">
        <v>1696</v>
      </c>
      <c r="H178">
        <v>1754</v>
      </c>
      <c r="I178">
        <v>2056</v>
      </c>
      <c r="J178">
        <v>731</v>
      </c>
      <c r="K178">
        <v>1333</v>
      </c>
      <c r="L178">
        <v>1430</v>
      </c>
      <c r="M178">
        <v>1865</v>
      </c>
      <c r="N178">
        <v>930</v>
      </c>
      <c r="O178">
        <v>1696</v>
      </c>
      <c r="P178">
        <v>1812</v>
      </c>
      <c r="Q178">
        <v>2056</v>
      </c>
    </row>
    <row r="179" spans="1:17" x14ac:dyDescent="0.4">
      <c r="A179" t="s">
        <v>57</v>
      </c>
      <c r="B179">
        <v>687</v>
      </c>
      <c r="C179">
        <v>1358</v>
      </c>
      <c r="D179">
        <v>1530</v>
      </c>
      <c r="E179">
        <v>1964</v>
      </c>
      <c r="F179">
        <v>729</v>
      </c>
      <c r="G179">
        <v>1467</v>
      </c>
      <c r="H179">
        <v>1552</v>
      </c>
      <c r="I179">
        <v>1843</v>
      </c>
      <c r="J179">
        <v>682</v>
      </c>
      <c r="K179">
        <v>1358</v>
      </c>
      <c r="L179">
        <v>1622</v>
      </c>
      <c r="M179">
        <v>1964</v>
      </c>
      <c r="N179">
        <v>695</v>
      </c>
      <c r="O179">
        <v>1467</v>
      </c>
      <c r="P179">
        <v>1582</v>
      </c>
      <c r="Q179">
        <v>1843</v>
      </c>
    </row>
    <row r="180" spans="1:17" x14ac:dyDescent="0.4">
      <c r="A180" t="s">
        <v>57</v>
      </c>
      <c r="B180">
        <v>665</v>
      </c>
      <c r="C180">
        <v>1325</v>
      </c>
      <c r="D180">
        <v>1516</v>
      </c>
      <c r="E180">
        <v>1910</v>
      </c>
      <c r="F180">
        <v>818</v>
      </c>
      <c r="G180">
        <v>1580</v>
      </c>
      <c r="H180">
        <v>1635</v>
      </c>
      <c r="I180">
        <v>1939</v>
      </c>
      <c r="J180">
        <v>694</v>
      </c>
      <c r="K180">
        <v>1325</v>
      </c>
      <c r="L180">
        <v>1561</v>
      </c>
      <c r="M180">
        <v>1910</v>
      </c>
      <c r="N180">
        <v>784</v>
      </c>
      <c r="O180">
        <v>1580</v>
      </c>
      <c r="P180">
        <v>1627</v>
      </c>
      <c r="Q180">
        <v>1939</v>
      </c>
    </row>
    <row r="181" spans="1:17" x14ac:dyDescent="0.4">
      <c r="A181" t="s">
        <v>57</v>
      </c>
      <c r="B181">
        <v>706</v>
      </c>
      <c r="C181">
        <v>1330</v>
      </c>
      <c r="D181">
        <v>1484</v>
      </c>
      <c r="E181">
        <v>1852</v>
      </c>
      <c r="F181">
        <v>796</v>
      </c>
      <c r="G181">
        <v>1541</v>
      </c>
      <c r="H181">
        <v>1610</v>
      </c>
      <c r="I181">
        <v>1921</v>
      </c>
      <c r="J181">
        <v>711</v>
      </c>
      <c r="K181">
        <v>1330</v>
      </c>
      <c r="L181">
        <v>1520</v>
      </c>
      <c r="M181">
        <v>1852</v>
      </c>
      <c r="N181">
        <v>787</v>
      </c>
      <c r="O181">
        <v>1541</v>
      </c>
      <c r="P181">
        <v>1644</v>
      </c>
      <c r="Q181">
        <v>1921</v>
      </c>
    </row>
    <row r="182" spans="1:17" x14ac:dyDescent="0.4">
      <c r="A182" t="s">
        <v>57</v>
      </c>
      <c r="B182">
        <v>718</v>
      </c>
      <c r="C182">
        <v>1457</v>
      </c>
      <c r="D182">
        <v>1678</v>
      </c>
      <c r="E182">
        <v>2021</v>
      </c>
      <c r="F182">
        <v>749</v>
      </c>
      <c r="G182">
        <v>1504</v>
      </c>
      <c r="H182">
        <v>1651</v>
      </c>
      <c r="I182">
        <v>1965</v>
      </c>
      <c r="J182">
        <v>709</v>
      </c>
      <c r="K182">
        <v>1457</v>
      </c>
      <c r="L182">
        <v>1682</v>
      </c>
      <c r="M182">
        <v>2021</v>
      </c>
      <c r="N182">
        <v>745</v>
      </c>
      <c r="O182">
        <v>1504</v>
      </c>
      <c r="P182">
        <v>1583</v>
      </c>
      <c r="Q182">
        <v>1965</v>
      </c>
    </row>
    <row r="183" spans="1:17" x14ac:dyDescent="0.4">
      <c r="A183" t="s">
        <v>57</v>
      </c>
      <c r="B183">
        <v>754</v>
      </c>
      <c r="C183">
        <v>1397</v>
      </c>
      <c r="D183">
        <v>1631</v>
      </c>
      <c r="E183">
        <v>1975</v>
      </c>
      <c r="F183">
        <v>822</v>
      </c>
      <c r="G183">
        <v>1577</v>
      </c>
      <c r="H183">
        <v>1697</v>
      </c>
      <c r="I183">
        <v>1930</v>
      </c>
      <c r="J183">
        <v>764</v>
      </c>
      <c r="K183">
        <v>1397</v>
      </c>
      <c r="L183">
        <v>1665</v>
      </c>
      <c r="M183">
        <v>1975</v>
      </c>
      <c r="N183">
        <v>803</v>
      </c>
      <c r="O183">
        <v>1577</v>
      </c>
      <c r="P183">
        <v>1583</v>
      </c>
      <c r="Q183">
        <v>1930</v>
      </c>
    </row>
    <row r="184" spans="1:17" x14ac:dyDescent="0.4">
      <c r="A184" t="s">
        <v>57</v>
      </c>
      <c r="B184">
        <v>740</v>
      </c>
      <c r="C184">
        <v>1489</v>
      </c>
      <c r="D184">
        <v>1631</v>
      </c>
      <c r="E184">
        <v>2000</v>
      </c>
      <c r="F184">
        <v>829</v>
      </c>
      <c r="G184">
        <v>1573</v>
      </c>
      <c r="H184">
        <v>1705</v>
      </c>
      <c r="I184">
        <v>1975</v>
      </c>
      <c r="J184">
        <v>755</v>
      </c>
      <c r="K184">
        <v>1489</v>
      </c>
      <c r="L184">
        <v>1622</v>
      </c>
      <c r="M184">
        <v>2000</v>
      </c>
      <c r="N184">
        <v>819</v>
      </c>
      <c r="O184">
        <v>1573</v>
      </c>
      <c r="P184">
        <v>1662</v>
      </c>
      <c r="Q184">
        <v>1975</v>
      </c>
    </row>
    <row r="185" spans="1:17" x14ac:dyDescent="0.4">
      <c r="A185" t="s">
        <v>60</v>
      </c>
      <c r="B185">
        <v>605</v>
      </c>
      <c r="C185">
        <v>1140</v>
      </c>
      <c r="D185">
        <v>1183</v>
      </c>
      <c r="E185">
        <v>1559</v>
      </c>
      <c r="F185">
        <v>705</v>
      </c>
      <c r="G185">
        <v>1276</v>
      </c>
      <c r="H185">
        <v>1228</v>
      </c>
      <c r="I185">
        <v>1601</v>
      </c>
      <c r="J185">
        <v>620</v>
      </c>
      <c r="K185">
        <v>1140</v>
      </c>
      <c r="L185">
        <v>1204</v>
      </c>
      <c r="M185">
        <v>1559</v>
      </c>
      <c r="N185">
        <v>695</v>
      </c>
      <c r="O185">
        <v>1276</v>
      </c>
      <c r="P185">
        <v>1312</v>
      </c>
      <c r="Q185">
        <v>1601</v>
      </c>
    </row>
    <row r="186" spans="1:17" x14ac:dyDescent="0.4">
      <c r="A186" t="s">
        <v>60</v>
      </c>
      <c r="B186">
        <v>587</v>
      </c>
      <c r="C186">
        <v>1091</v>
      </c>
      <c r="D186">
        <v>1137</v>
      </c>
      <c r="E186">
        <v>1478</v>
      </c>
      <c r="F186">
        <v>700</v>
      </c>
      <c r="G186">
        <v>1199</v>
      </c>
      <c r="H186">
        <v>1140</v>
      </c>
      <c r="I186">
        <v>1533</v>
      </c>
      <c r="J186">
        <v>603</v>
      </c>
      <c r="K186">
        <v>1091</v>
      </c>
      <c r="L186">
        <v>1159</v>
      </c>
      <c r="M186">
        <v>1478</v>
      </c>
      <c r="N186">
        <v>664</v>
      </c>
      <c r="O186">
        <v>1199</v>
      </c>
      <c r="P186">
        <v>1209</v>
      </c>
      <c r="Q186">
        <v>1533</v>
      </c>
    </row>
    <row r="187" spans="1:17" x14ac:dyDescent="0.4">
      <c r="A187" t="s">
        <v>59</v>
      </c>
      <c r="B187">
        <v>663</v>
      </c>
      <c r="C187">
        <v>1161</v>
      </c>
      <c r="D187">
        <v>1269</v>
      </c>
      <c r="E187">
        <v>1556</v>
      </c>
      <c r="F187">
        <v>680</v>
      </c>
      <c r="G187">
        <v>1199</v>
      </c>
      <c r="H187">
        <v>1175</v>
      </c>
      <c r="I187">
        <v>1542</v>
      </c>
      <c r="J187">
        <v>678</v>
      </c>
      <c r="K187">
        <v>1161</v>
      </c>
      <c r="L187">
        <v>1245</v>
      </c>
      <c r="M187">
        <v>1556</v>
      </c>
      <c r="N187">
        <v>667</v>
      </c>
      <c r="O187">
        <v>1199</v>
      </c>
      <c r="P187">
        <v>1239</v>
      </c>
      <c r="Q187">
        <v>1542</v>
      </c>
    </row>
    <row r="188" spans="1:17" x14ac:dyDescent="0.4">
      <c r="A188" t="s">
        <v>59</v>
      </c>
      <c r="B188">
        <v>621</v>
      </c>
      <c r="C188">
        <v>1177</v>
      </c>
      <c r="D188">
        <v>1226</v>
      </c>
      <c r="E188">
        <v>1577</v>
      </c>
      <c r="F188">
        <v>665</v>
      </c>
      <c r="G188">
        <v>1231</v>
      </c>
      <c r="H188">
        <v>1202</v>
      </c>
      <c r="I188">
        <v>1572</v>
      </c>
      <c r="J188">
        <v>658</v>
      </c>
      <c r="K188">
        <v>1177</v>
      </c>
      <c r="L188">
        <v>1197</v>
      </c>
      <c r="M188">
        <v>1577</v>
      </c>
      <c r="N188">
        <v>650</v>
      </c>
      <c r="O188">
        <v>1231</v>
      </c>
      <c r="P188">
        <v>1255</v>
      </c>
      <c r="Q188">
        <v>1572</v>
      </c>
    </row>
    <row r="189" spans="1:17" x14ac:dyDescent="0.4">
      <c r="A189" t="s">
        <v>59</v>
      </c>
      <c r="B189">
        <v>667</v>
      </c>
      <c r="C189">
        <v>1172</v>
      </c>
      <c r="D189">
        <v>1272</v>
      </c>
      <c r="E189">
        <v>1627</v>
      </c>
      <c r="F189">
        <v>675</v>
      </c>
      <c r="G189">
        <v>1222</v>
      </c>
      <c r="H189">
        <v>1212</v>
      </c>
      <c r="I189">
        <v>1560</v>
      </c>
      <c r="J189">
        <v>639</v>
      </c>
      <c r="K189">
        <v>1172</v>
      </c>
      <c r="L189">
        <v>1217</v>
      </c>
      <c r="M189">
        <v>1627</v>
      </c>
      <c r="N189">
        <v>658</v>
      </c>
      <c r="O189">
        <v>1222</v>
      </c>
      <c r="P189">
        <v>1269</v>
      </c>
      <c r="Q189">
        <v>1560</v>
      </c>
    </row>
    <row r="190" spans="1:17" x14ac:dyDescent="0.4">
      <c r="A190" t="s">
        <v>59</v>
      </c>
      <c r="B190">
        <v>636</v>
      </c>
      <c r="C190">
        <v>1179</v>
      </c>
      <c r="D190">
        <v>1283</v>
      </c>
      <c r="E190">
        <v>1602</v>
      </c>
      <c r="F190">
        <v>697</v>
      </c>
      <c r="G190">
        <v>1281</v>
      </c>
      <c r="H190">
        <v>1220</v>
      </c>
      <c r="I190">
        <v>1643</v>
      </c>
      <c r="J190">
        <v>653</v>
      </c>
      <c r="K190">
        <v>1179</v>
      </c>
      <c r="L190">
        <v>1280</v>
      </c>
      <c r="M190">
        <v>1602</v>
      </c>
      <c r="N190">
        <v>684</v>
      </c>
      <c r="O190">
        <v>1281</v>
      </c>
      <c r="P190">
        <v>1317</v>
      </c>
      <c r="Q190">
        <v>1643</v>
      </c>
    </row>
    <row r="191" spans="1:17" x14ac:dyDescent="0.4">
      <c r="A191" t="s">
        <v>59</v>
      </c>
      <c r="B191">
        <v>616</v>
      </c>
      <c r="C191">
        <v>1168</v>
      </c>
      <c r="D191">
        <v>1235</v>
      </c>
      <c r="E191">
        <v>1561</v>
      </c>
      <c r="F191">
        <v>678</v>
      </c>
      <c r="G191">
        <v>1260</v>
      </c>
      <c r="H191">
        <v>1255</v>
      </c>
      <c r="I191">
        <v>1577</v>
      </c>
      <c r="J191">
        <v>658</v>
      </c>
      <c r="K191">
        <v>1168</v>
      </c>
      <c r="L191">
        <v>1248</v>
      </c>
      <c r="M191">
        <v>1561</v>
      </c>
      <c r="N191">
        <v>681</v>
      </c>
      <c r="O191">
        <v>1260</v>
      </c>
      <c r="P191">
        <v>1282</v>
      </c>
      <c r="Q191">
        <v>1577</v>
      </c>
    </row>
    <row r="192" spans="1:17" x14ac:dyDescent="0.4">
      <c r="A192" t="s">
        <v>59</v>
      </c>
      <c r="B192">
        <v>610</v>
      </c>
      <c r="C192">
        <v>1183</v>
      </c>
      <c r="D192">
        <v>1270</v>
      </c>
      <c r="E192">
        <v>1639</v>
      </c>
      <c r="F192">
        <v>669</v>
      </c>
      <c r="G192">
        <v>1251</v>
      </c>
      <c r="H192">
        <v>1316</v>
      </c>
      <c r="I192">
        <v>1610</v>
      </c>
      <c r="J192">
        <v>634</v>
      </c>
      <c r="K192">
        <v>1183</v>
      </c>
      <c r="L192">
        <v>1234</v>
      </c>
      <c r="M192">
        <v>1639</v>
      </c>
      <c r="N192">
        <v>646</v>
      </c>
      <c r="O192">
        <v>1251</v>
      </c>
      <c r="P192">
        <v>1323</v>
      </c>
      <c r="Q192">
        <v>1610</v>
      </c>
    </row>
    <row r="193" spans="1:17" x14ac:dyDescent="0.4">
      <c r="A193" t="s">
        <v>59</v>
      </c>
      <c r="B193">
        <v>635</v>
      </c>
      <c r="C193">
        <v>1191</v>
      </c>
      <c r="D193">
        <v>1323</v>
      </c>
      <c r="E193">
        <v>1659</v>
      </c>
      <c r="F193">
        <v>655</v>
      </c>
      <c r="G193">
        <v>1278</v>
      </c>
      <c r="H193">
        <v>1233</v>
      </c>
      <c r="I193">
        <v>1620</v>
      </c>
      <c r="J193">
        <v>685</v>
      </c>
      <c r="K193">
        <v>1191</v>
      </c>
      <c r="L193">
        <v>1324</v>
      </c>
      <c r="M193">
        <v>1659</v>
      </c>
      <c r="N193">
        <v>666</v>
      </c>
      <c r="O193">
        <v>1278</v>
      </c>
      <c r="P193">
        <v>1310</v>
      </c>
      <c r="Q193">
        <v>1620</v>
      </c>
    </row>
    <row r="194" spans="1:17" x14ac:dyDescent="0.4">
      <c r="A194" t="s">
        <v>59</v>
      </c>
      <c r="B194">
        <v>600</v>
      </c>
      <c r="C194">
        <v>1219</v>
      </c>
      <c r="D194">
        <v>1301</v>
      </c>
      <c r="E194">
        <v>1715</v>
      </c>
      <c r="F194">
        <v>686</v>
      </c>
      <c r="G194">
        <v>1310</v>
      </c>
      <c r="H194">
        <v>1332</v>
      </c>
      <c r="I194">
        <v>1657</v>
      </c>
      <c r="J194">
        <v>617</v>
      </c>
      <c r="K194">
        <v>1219</v>
      </c>
      <c r="L194">
        <v>1404</v>
      </c>
      <c r="M194">
        <v>1715</v>
      </c>
      <c r="N194">
        <v>692</v>
      </c>
      <c r="O194">
        <v>1310</v>
      </c>
      <c r="P194">
        <v>1292</v>
      </c>
      <c r="Q194">
        <v>1657</v>
      </c>
    </row>
    <row r="195" spans="1:17" x14ac:dyDescent="0.4">
      <c r="A195" t="s">
        <v>59</v>
      </c>
      <c r="B195">
        <v>814</v>
      </c>
      <c r="C195">
        <v>1526</v>
      </c>
      <c r="D195">
        <v>1850</v>
      </c>
      <c r="E195">
        <v>2152</v>
      </c>
      <c r="F195">
        <v>934</v>
      </c>
      <c r="G195">
        <v>1749</v>
      </c>
      <c r="H195">
        <v>1909</v>
      </c>
      <c r="I195">
        <v>2221</v>
      </c>
      <c r="J195">
        <v>830</v>
      </c>
      <c r="K195">
        <v>1526</v>
      </c>
      <c r="L195">
        <v>1842</v>
      </c>
      <c r="M195">
        <v>2152</v>
      </c>
      <c r="N195">
        <v>928</v>
      </c>
      <c r="O195">
        <v>1749</v>
      </c>
      <c r="P195">
        <v>1906</v>
      </c>
      <c r="Q195">
        <v>2221</v>
      </c>
    </row>
    <row r="196" spans="1:17" x14ac:dyDescent="0.4">
      <c r="A196" t="s">
        <v>59</v>
      </c>
      <c r="B196">
        <v>697</v>
      </c>
      <c r="C196">
        <v>1337</v>
      </c>
      <c r="D196">
        <v>1564</v>
      </c>
      <c r="E196">
        <v>1855</v>
      </c>
      <c r="F196">
        <v>892</v>
      </c>
      <c r="G196">
        <v>1627</v>
      </c>
      <c r="H196">
        <v>1638</v>
      </c>
      <c r="I196">
        <v>2037</v>
      </c>
      <c r="J196">
        <v>784</v>
      </c>
      <c r="K196">
        <v>1337</v>
      </c>
      <c r="L196">
        <v>1588</v>
      </c>
      <c r="M196">
        <v>1855</v>
      </c>
      <c r="N196">
        <v>875</v>
      </c>
      <c r="O196">
        <v>1627</v>
      </c>
      <c r="P196">
        <v>1661</v>
      </c>
      <c r="Q196">
        <v>2037</v>
      </c>
    </row>
    <row r="197" spans="1:17" x14ac:dyDescent="0.4">
      <c r="A197" t="s">
        <v>59</v>
      </c>
      <c r="B197">
        <v>684</v>
      </c>
      <c r="C197">
        <v>1316</v>
      </c>
      <c r="D197">
        <v>1502</v>
      </c>
      <c r="E197">
        <v>1820</v>
      </c>
      <c r="F197">
        <v>733</v>
      </c>
      <c r="G197">
        <v>1407</v>
      </c>
      <c r="H197">
        <v>1491</v>
      </c>
      <c r="I197">
        <v>1797</v>
      </c>
      <c r="J197">
        <v>803</v>
      </c>
      <c r="K197">
        <v>1316</v>
      </c>
      <c r="L197">
        <v>1540</v>
      </c>
      <c r="M197">
        <v>1820</v>
      </c>
      <c r="N197">
        <v>732</v>
      </c>
      <c r="O197">
        <v>1407</v>
      </c>
      <c r="P197">
        <v>1526</v>
      </c>
      <c r="Q197">
        <v>1797</v>
      </c>
    </row>
    <row r="198" spans="1:17" x14ac:dyDescent="0.4">
      <c r="A198" t="s">
        <v>59</v>
      </c>
      <c r="B198">
        <v>681</v>
      </c>
      <c r="C198">
        <v>1349</v>
      </c>
      <c r="D198">
        <v>1512</v>
      </c>
      <c r="E198">
        <v>1845</v>
      </c>
      <c r="F198">
        <v>777</v>
      </c>
      <c r="G198">
        <v>1435</v>
      </c>
      <c r="H198">
        <v>1464</v>
      </c>
      <c r="I198">
        <v>1804</v>
      </c>
      <c r="J198">
        <v>722</v>
      </c>
      <c r="K198">
        <v>1349</v>
      </c>
      <c r="L198">
        <v>1502</v>
      </c>
      <c r="M198">
        <v>1845</v>
      </c>
      <c r="N198">
        <v>785</v>
      </c>
      <c r="O198">
        <v>1435</v>
      </c>
      <c r="P198">
        <v>1531</v>
      </c>
      <c r="Q198">
        <v>1804</v>
      </c>
    </row>
    <row r="199" spans="1:17" x14ac:dyDescent="0.4">
      <c r="A199" t="s">
        <v>59</v>
      </c>
      <c r="B199">
        <v>690</v>
      </c>
      <c r="C199">
        <v>1349</v>
      </c>
      <c r="D199">
        <v>1581</v>
      </c>
      <c r="E199">
        <v>1870</v>
      </c>
      <c r="F199">
        <v>779</v>
      </c>
      <c r="G199">
        <v>1493</v>
      </c>
      <c r="H199">
        <v>1525</v>
      </c>
      <c r="I199">
        <v>1898</v>
      </c>
      <c r="J199">
        <v>717</v>
      </c>
      <c r="K199">
        <v>1349</v>
      </c>
      <c r="L199">
        <v>1609</v>
      </c>
      <c r="M199">
        <v>1870</v>
      </c>
      <c r="N199">
        <v>777</v>
      </c>
      <c r="O199">
        <v>1493</v>
      </c>
      <c r="P199">
        <v>1572</v>
      </c>
      <c r="Q199">
        <v>1898</v>
      </c>
    </row>
    <row r="200" spans="1:17" x14ac:dyDescent="0.4">
      <c r="A200" t="s">
        <v>59</v>
      </c>
      <c r="B200">
        <v>674</v>
      </c>
      <c r="C200">
        <v>1418</v>
      </c>
      <c r="D200">
        <v>1601</v>
      </c>
      <c r="E200">
        <v>1907</v>
      </c>
      <c r="F200">
        <v>783</v>
      </c>
      <c r="G200">
        <v>1481</v>
      </c>
      <c r="H200">
        <v>1505</v>
      </c>
      <c r="I200">
        <v>1890</v>
      </c>
      <c r="J200">
        <v>745</v>
      </c>
      <c r="K200">
        <v>1418</v>
      </c>
      <c r="L200">
        <v>1613</v>
      </c>
      <c r="M200">
        <v>1907</v>
      </c>
      <c r="N200">
        <v>807</v>
      </c>
      <c r="O200">
        <v>1481</v>
      </c>
      <c r="P200">
        <v>1539</v>
      </c>
      <c r="Q200">
        <v>1890</v>
      </c>
    </row>
    <row r="201" spans="1:17" x14ac:dyDescent="0.4">
      <c r="A201" t="s">
        <v>59</v>
      </c>
      <c r="B201">
        <v>789</v>
      </c>
      <c r="C201">
        <v>1487</v>
      </c>
      <c r="D201">
        <v>1716</v>
      </c>
      <c r="E201">
        <v>2043</v>
      </c>
      <c r="F201">
        <v>807</v>
      </c>
      <c r="G201">
        <v>1528</v>
      </c>
      <c r="H201">
        <v>1590</v>
      </c>
      <c r="I201">
        <v>1947</v>
      </c>
      <c r="J201">
        <v>843</v>
      </c>
      <c r="K201">
        <v>1487</v>
      </c>
      <c r="L201">
        <v>1671</v>
      </c>
      <c r="M201">
        <v>2043</v>
      </c>
      <c r="N201">
        <v>786</v>
      </c>
      <c r="O201">
        <v>1528</v>
      </c>
      <c r="P201">
        <v>1624</v>
      </c>
      <c r="Q201">
        <v>1947</v>
      </c>
    </row>
    <row r="202" spans="1:17" x14ac:dyDescent="0.4">
      <c r="A202" t="s">
        <v>62</v>
      </c>
      <c r="B202">
        <v>653</v>
      </c>
      <c r="C202">
        <v>1127</v>
      </c>
      <c r="D202">
        <v>1258</v>
      </c>
      <c r="E202">
        <v>1617</v>
      </c>
      <c r="F202">
        <v>805</v>
      </c>
      <c r="G202">
        <v>1415</v>
      </c>
      <c r="H202">
        <v>1465</v>
      </c>
      <c r="I202">
        <v>1743</v>
      </c>
      <c r="J202">
        <v>641</v>
      </c>
      <c r="K202">
        <v>1127</v>
      </c>
      <c r="L202">
        <v>1197</v>
      </c>
      <c r="M202">
        <v>1617</v>
      </c>
      <c r="N202">
        <v>878</v>
      </c>
      <c r="O202">
        <v>1415</v>
      </c>
      <c r="P202">
        <v>1440</v>
      </c>
      <c r="Q202">
        <v>1743</v>
      </c>
    </row>
    <row r="203" spans="1:17" x14ac:dyDescent="0.4">
      <c r="A203" t="s">
        <v>62</v>
      </c>
      <c r="B203">
        <v>632</v>
      </c>
      <c r="C203">
        <v>1141</v>
      </c>
      <c r="D203">
        <v>1210</v>
      </c>
      <c r="E203">
        <v>1644</v>
      </c>
      <c r="F203">
        <v>713</v>
      </c>
      <c r="G203">
        <v>1251</v>
      </c>
      <c r="H203">
        <v>1304</v>
      </c>
      <c r="I203">
        <v>1623</v>
      </c>
      <c r="J203">
        <v>615</v>
      </c>
      <c r="K203">
        <v>1141</v>
      </c>
      <c r="L203">
        <v>1303</v>
      </c>
      <c r="M203">
        <v>1644</v>
      </c>
      <c r="N203">
        <v>770</v>
      </c>
      <c r="O203">
        <v>1251</v>
      </c>
      <c r="P203">
        <v>1343</v>
      </c>
      <c r="Q203">
        <v>1623</v>
      </c>
    </row>
    <row r="204" spans="1:17" x14ac:dyDescent="0.4">
      <c r="A204" t="s">
        <v>61</v>
      </c>
      <c r="B204">
        <v>625</v>
      </c>
      <c r="C204">
        <v>1108</v>
      </c>
      <c r="D204">
        <v>1285</v>
      </c>
      <c r="E204">
        <v>1605</v>
      </c>
      <c r="F204">
        <v>754</v>
      </c>
      <c r="G204">
        <v>1240</v>
      </c>
      <c r="H204">
        <v>1277</v>
      </c>
      <c r="I204">
        <v>1606</v>
      </c>
      <c r="J204">
        <v>634</v>
      </c>
      <c r="K204">
        <v>1108</v>
      </c>
      <c r="L204">
        <v>1300</v>
      </c>
      <c r="M204">
        <v>1605</v>
      </c>
      <c r="N204">
        <v>739</v>
      </c>
      <c r="O204">
        <v>1240</v>
      </c>
      <c r="P204">
        <v>1339</v>
      </c>
      <c r="Q204">
        <v>1606</v>
      </c>
    </row>
    <row r="205" spans="1:17" x14ac:dyDescent="0.4">
      <c r="A205" t="s">
        <v>61</v>
      </c>
      <c r="B205">
        <v>575</v>
      </c>
      <c r="C205">
        <v>1152</v>
      </c>
      <c r="D205">
        <v>1318</v>
      </c>
      <c r="E205">
        <v>1645</v>
      </c>
      <c r="F205">
        <v>744</v>
      </c>
      <c r="G205">
        <v>1302</v>
      </c>
      <c r="H205">
        <v>1295</v>
      </c>
      <c r="I205">
        <v>1660</v>
      </c>
      <c r="J205">
        <v>631</v>
      </c>
      <c r="K205">
        <v>1152</v>
      </c>
      <c r="L205">
        <v>1281</v>
      </c>
      <c r="M205">
        <v>1645</v>
      </c>
      <c r="N205">
        <v>768</v>
      </c>
      <c r="O205">
        <v>1302</v>
      </c>
      <c r="P205">
        <v>1335</v>
      </c>
      <c r="Q205">
        <v>1660</v>
      </c>
    </row>
    <row r="206" spans="1:17" x14ac:dyDescent="0.4">
      <c r="A206" t="s">
        <v>61</v>
      </c>
      <c r="B206">
        <v>649</v>
      </c>
      <c r="C206">
        <v>1156</v>
      </c>
      <c r="D206">
        <v>1323</v>
      </c>
      <c r="E206">
        <v>1676</v>
      </c>
      <c r="F206">
        <v>735</v>
      </c>
      <c r="G206">
        <v>1288</v>
      </c>
      <c r="H206">
        <v>1327</v>
      </c>
      <c r="I206">
        <v>1644</v>
      </c>
      <c r="J206">
        <v>665</v>
      </c>
      <c r="K206">
        <v>1156</v>
      </c>
      <c r="L206">
        <v>1326</v>
      </c>
      <c r="M206">
        <v>1676</v>
      </c>
      <c r="N206">
        <v>754</v>
      </c>
      <c r="O206">
        <v>1288</v>
      </c>
      <c r="P206">
        <v>1409</v>
      </c>
      <c r="Q206">
        <v>1644</v>
      </c>
    </row>
    <row r="207" spans="1:17" x14ac:dyDescent="0.4">
      <c r="A207" t="s">
        <v>61</v>
      </c>
      <c r="B207">
        <v>638</v>
      </c>
      <c r="C207">
        <v>1128</v>
      </c>
      <c r="D207">
        <v>1216</v>
      </c>
      <c r="E207">
        <v>1636</v>
      </c>
      <c r="F207">
        <v>756</v>
      </c>
      <c r="G207">
        <v>1275</v>
      </c>
      <c r="H207">
        <v>1320</v>
      </c>
      <c r="I207">
        <v>1646</v>
      </c>
      <c r="J207">
        <v>652</v>
      </c>
      <c r="K207">
        <v>1128</v>
      </c>
      <c r="L207">
        <v>1236</v>
      </c>
      <c r="M207">
        <v>1636</v>
      </c>
      <c r="N207">
        <v>767</v>
      </c>
      <c r="O207">
        <v>1275</v>
      </c>
      <c r="P207">
        <v>1346</v>
      </c>
      <c r="Q207">
        <v>1646</v>
      </c>
    </row>
    <row r="208" spans="1:17" x14ac:dyDescent="0.4">
      <c r="A208" t="s">
        <v>61</v>
      </c>
      <c r="B208">
        <v>653</v>
      </c>
      <c r="C208">
        <v>1159</v>
      </c>
      <c r="D208">
        <v>1286</v>
      </c>
      <c r="E208">
        <v>1688</v>
      </c>
      <c r="F208">
        <v>747</v>
      </c>
      <c r="G208">
        <v>1310</v>
      </c>
      <c r="H208">
        <v>1339</v>
      </c>
      <c r="I208">
        <v>1674</v>
      </c>
      <c r="J208">
        <v>657</v>
      </c>
      <c r="K208">
        <v>1159</v>
      </c>
      <c r="L208">
        <v>1307</v>
      </c>
      <c r="M208">
        <v>1688</v>
      </c>
      <c r="N208">
        <v>795</v>
      </c>
      <c r="O208">
        <v>1310</v>
      </c>
      <c r="P208">
        <v>1357</v>
      </c>
      <c r="Q208">
        <v>1674</v>
      </c>
    </row>
    <row r="209" spans="1:17" x14ac:dyDescent="0.4">
      <c r="A209" t="s">
        <v>61</v>
      </c>
      <c r="B209">
        <v>685</v>
      </c>
      <c r="C209">
        <v>1193</v>
      </c>
      <c r="D209">
        <v>1262</v>
      </c>
      <c r="E209">
        <v>1731</v>
      </c>
      <c r="F209">
        <v>738</v>
      </c>
      <c r="G209">
        <v>1337</v>
      </c>
      <c r="H209">
        <v>1343</v>
      </c>
      <c r="I209">
        <v>1709</v>
      </c>
      <c r="J209">
        <v>648</v>
      </c>
      <c r="K209">
        <v>1193</v>
      </c>
      <c r="L209">
        <v>1303</v>
      </c>
      <c r="M209">
        <v>1731</v>
      </c>
      <c r="N209">
        <v>751</v>
      </c>
      <c r="O209">
        <v>1337</v>
      </c>
      <c r="P209">
        <v>1351</v>
      </c>
      <c r="Q209">
        <v>1709</v>
      </c>
    </row>
    <row r="210" spans="1:17" x14ac:dyDescent="0.4">
      <c r="A210" t="s">
        <v>61</v>
      </c>
      <c r="B210">
        <v>673</v>
      </c>
      <c r="C210">
        <v>1246</v>
      </c>
      <c r="D210">
        <v>1334</v>
      </c>
      <c r="E210">
        <v>1833</v>
      </c>
      <c r="F210">
        <v>803</v>
      </c>
      <c r="G210">
        <v>1367</v>
      </c>
      <c r="H210">
        <v>1409</v>
      </c>
      <c r="I210">
        <v>1752</v>
      </c>
      <c r="J210">
        <v>641</v>
      </c>
      <c r="K210">
        <v>1246</v>
      </c>
      <c r="L210">
        <v>1340</v>
      </c>
      <c r="M210">
        <v>1833</v>
      </c>
      <c r="N210">
        <v>798</v>
      </c>
      <c r="O210">
        <v>1367</v>
      </c>
      <c r="P210">
        <v>1442</v>
      </c>
      <c r="Q210">
        <v>1752</v>
      </c>
    </row>
    <row r="211" spans="1:17" x14ac:dyDescent="0.4">
      <c r="A211" t="s">
        <v>61</v>
      </c>
      <c r="B211">
        <v>750</v>
      </c>
      <c r="C211">
        <v>1273</v>
      </c>
      <c r="D211">
        <v>1460</v>
      </c>
      <c r="E211">
        <v>1831</v>
      </c>
      <c r="F211">
        <v>977</v>
      </c>
      <c r="G211">
        <v>1660</v>
      </c>
      <c r="H211">
        <v>1736</v>
      </c>
      <c r="I211">
        <v>2089</v>
      </c>
      <c r="J211">
        <v>740</v>
      </c>
      <c r="K211">
        <v>1273</v>
      </c>
      <c r="L211">
        <v>1462</v>
      </c>
      <c r="M211">
        <v>1831</v>
      </c>
      <c r="N211">
        <v>984</v>
      </c>
      <c r="O211">
        <v>1660</v>
      </c>
      <c r="P211">
        <v>1750</v>
      </c>
      <c r="Q211">
        <v>2089</v>
      </c>
    </row>
    <row r="212" spans="1:17" x14ac:dyDescent="0.4">
      <c r="A212" t="s">
        <v>61</v>
      </c>
      <c r="B212">
        <v>701</v>
      </c>
      <c r="C212">
        <v>1250</v>
      </c>
      <c r="D212">
        <v>1435</v>
      </c>
      <c r="E212">
        <v>1813</v>
      </c>
      <c r="F212">
        <v>802</v>
      </c>
      <c r="G212">
        <v>1399</v>
      </c>
      <c r="H212">
        <v>1464</v>
      </c>
      <c r="I212">
        <v>1761</v>
      </c>
      <c r="J212">
        <v>696</v>
      </c>
      <c r="K212">
        <v>1250</v>
      </c>
      <c r="L212">
        <v>1467</v>
      </c>
      <c r="M212">
        <v>1813</v>
      </c>
      <c r="N212">
        <v>798</v>
      </c>
      <c r="O212">
        <v>1399</v>
      </c>
      <c r="P212">
        <v>1405</v>
      </c>
      <c r="Q212">
        <v>1761</v>
      </c>
    </row>
    <row r="213" spans="1:17" x14ac:dyDescent="0.4">
      <c r="A213" t="s">
        <v>61</v>
      </c>
      <c r="B213">
        <v>693</v>
      </c>
      <c r="C213">
        <v>1228</v>
      </c>
      <c r="D213">
        <v>1380</v>
      </c>
      <c r="E213">
        <v>1788</v>
      </c>
      <c r="F213">
        <v>871</v>
      </c>
      <c r="G213">
        <v>1405</v>
      </c>
      <c r="H213">
        <v>1509</v>
      </c>
      <c r="I213">
        <v>1810</v>
      </c>
      <c r="J213">
        <v>694</v>
      </c>
      <c r="K213">
        <v>1228</v>
      </c>
      <c r="L213">
        <v>1412</v>
      </c>
      <c r="M213">
        <v>1788</v>
      </c>
      <c r="N213">
        <v>848</v>
      </c>
      <c r="O213">
        <v>1405</v>
      </c>
      <c r="P213">
        <v>1523</v>
      </c>
      <c r="Q213">
        <v>1810</v>
      </c>
    </row>
    <row r="214" spans="1:17" x14ac:dyDescent="0.4">
      <c r="A214" t="s">
        <v>61</v>
      </c>
      <c r="B214">
        <v>711</v>
      </c>
      <c r="C214">
        <v>1327</v>
      </c>
      <c r="D214">
        <v>1481</v>
      </c>
      <c r="E214">
        <v>1876</v>
      </c>
      <c r="F214">
        <v>831</v>
      </c>
      <c r="G214">
        <v>1456</v>
      </c>
      <c r="H214">
        <v>1456</v>
      </c>
      <c r="I214">
        <v>1865</v>
      </c>
      <c r="J214">
        <v>756</v>
      </c>
      <c r="K214">
        <v>1327</v>
      </c>
      <c r="L214">
        <v>1460</v>
      </c>
      <c r="M214">
        <v>1876</v>
      </c>
      <c r="N214">
        <v>845</v>
      </c>
      <c r="O214">
        <v>1456</v>
      </c>
      <c r="P214">
        <v>1466</v>
      </c>
      <c r="Q214">
        <v>1865</v>
      </c>
    </row>
    <row r="215" spans="1:17" x14ac:dyDescent="0.4">
      <c r="A215" t="s">
        <v>61</v>
      </c>
      <c r="B215">
        <v>785</v>
      </c>
      <c r="C215">
        <v>1322</v>
      </c>
      <c r="D215">
        <v>1423</v>
      </c>
      <c r="E215">
        <v>1902</v>
      </c>
      <c r="F215">
        <v>831</v>
      </c>
      <c r="G215">
        <v>1462</v>
      </c>
      <c r="H215">
        <v>1578</v>
      </c>
      <c r="I215">
        <v>1888</v>
      </c>
      <c r="J215">
        <v>803</v>
      </c>
      <c r="K215">
        <v>1322</v>
      </c>
      <c r="L215">
        <v>1482</v>
      </c>
      <c r="M215">
        <v>1902</v>
      </c>
      <c r="N215">
        <v>830</v>
      </c>
      <c r="O215">
        <v>1462</v>
      </c>
      <c r="P215">
        <v>1538</v>
      </c>
      <c r="Q215">
        <v>1888</v>
      </c>
    </row>
    <row r="216" spans="1:17" x14ac:dyDescent="0.4">
      <c r="A216" t="s">
        <v>61</v>
      </c>
      <c r="B216">
        <v>653</v>
      </c>
      <c r="C216">
        <v>1278</v>
      </c>
      <c r="D216">
        <v>1459</v>
      </c>
      <c r="E216">
        <v>1868</v>
      </c>
      <c r="F216">
        <v>797</v>
      </c>
      <c r="G216">
        <v>1404</v>
      </c>
      <c r="H216">
        <v>1495</v>
      </c>
      <c r="I216">
        <v>1818</v>
      </c>
      <c r="J216">
        <v>702</v>
      </c>
      <c r="K216">
        <v>1278</v>
      </c>
      <c r="L216">
        <v>1483</v>
      </c>
      <c r="M216">
        <v>1868</v>
      </c>
      <c r="N216">
        <v>811</v>
      </c>
      <c r="O216">
        <v>1404</v>
      </c>
      <c r="P216">
        <v>1509</v>
      </c>
      <c r="Q216">
        <v>1818</v>
      </c>
    </row>
    <row r="217" spans="1:17" x14ac:dyDescent="0.4">
      <c r="A217" t="s">
        <v>61</v>
      </c>
      <c r="B217">
        <v>759</v>
      </c>
      <c r="C217">
        <v>1393</v>
      </c>
      <c r="D217">
        <v>1578</v>
      </c>
      <c r="E217">
        <v>2027</v>
      </c>
      <c r="F217">
        <v>845</v>
      </c>
      <c r="G217">
        <v>1504</v>
      </c>
      <c r="H217">
        <v>1471</v>
      </c>
      <c r="I217">
        <v>1974</v>
      </c>
      <c r="J217">
        <v>737</v>
      </c>
      <c r="K217">
        <v>1393</v>
      </c>
      <c r="L217">
        <v>1604</v>
      </c>
      <c r="M217">
        <v>2027</v>
      </c>
      <c r="N217">
        <v>848</v>
      </c>
      <c r="O217">
        <v>1504</v>
      </c>
      <c r="P217">
        <v>1546</v>
      </c>
      <c r="Q217">
        <v>1974</v>
      </c>
    </row>
    <row r="218" spans="1:17" x14ac:dyDescent="0.4">
      <c r="A218" t="s">
        <v>64</v>
      </c>
      <c r="B218">
        <v>680</v>
      </c>
      <c r="C218">
        <v>1139</v>
      </c>
      <c r="D218">
        <v>1245</v>
      </c>
      <c r="E218">
        <v>1530</v>
      </c>
      <c r="F218">
        <v>774</v>
      </c>
      <c r="G218">
        <v>1261</v>
      </c>
      <c r="H218">
        <v>1351</v>
      </c>
      <c r="I218">
        <v>1653</v>
      </c>
      <c r="J218">
        <v>701</v>
      </c>
      <c r="K218">
        <v>1139</v>
      </c>
      <c r="L218">
        <v>1213</v>
      </c>
      <c r="M218">
        <v>1530</v>
      </c>
      <c r="N218">
        <v>773</v>
      </c>
      <c r="O218">
        <v>1261</v>
      </c>
      <c r="P218">
        <v>1395</v>
      </c>
      <c r="Q218">
        <v>1653</v>
      </c>
    </row>
    <row r="219" spans="1:17" x14ac:dyDescent="0.4">
      <c r="A219" t="s">
        <v>64</v>
      </c>
      <c r="B219">
        <v>664</v>
      </c>
      <c r="C219">
        <v>1130</v>
      </c>
      <c r="D219">
        <v>1228</v>
      </c>
      <c r="E219">
        <v>1537</v>
      </c>
      <c r="F219">
        <v>648</v>
      </c>
      <c r="G219">
        <v>1113</v>
      </c>
      <c r="H219">
        <v>1225</v>
      </c>
      <c r="I219">
        <v>1516</v>
      </c>
      <c r="J219">
        <v>663</v>
      </c>
      <c r="K219">
        <v>1130</v>
      </c>
      <c r="L219">
        <v>1231</v>
      </c>
      <c r="M219">
        <v>1537</v>
      </c>
      <c r="N219">
        <v>645</v>
      </c>
      <c r="O219">
        <v>1113</v>
      </c>
      <c r="P219">
        <v>1239</v>
      </c>
      <c r="Q219">
        <v>1516</v>
      </c>
    </row>
    <row r="220" spans="1:17" x14ac:dyDescent="0.4">
      <c r="A220" t="s">
        <v>63</v>
      </c>
      <c r="B220">
        <v>709</v>
      </c>
      <c r="C220">
        <v>1160</v>
      </c>
      <c r="D220">
        <v>1218</v>
      </c>
      <c r="E220">
        <v>1566</v>
      </c>
      <c r="F220">
        <v>672</v>
      </c>
      <c r="G220">
        <v>1134</v>
      </c>
      <c r="H220">
        <v>1237</v>
      </c>
      <c r="I220">
        <v>1558</v>
      </c>
      <c r="J220">
        <v>718</v>
      </c>
      <c r="K220">
        <v>1160</v>
      </c>
      <c r="L220">
        <v>1230</v>
      </c>
      <c r="M220">
        <v>1566</v>
      </c>
      <c r="N220">
        <v>654</v>
      </c>
      <c r="O220">
        <v>1134</v>
      </c>
      <c r="P220">
        <v>1232</v>
      </c>
      <c r="Q220">
        <v>1558</v>
      </c>
    </row>
    <row r="221" spans="1:17" x14ac:dyDescent="0.4">
      <c r="A221" t="s">
        <v>63</v>
      </c>
      <c r="B221">
        <v>670</v>
      </c>
      <c r="C221">
        <v>1178</v>
      </c>
      <c r="D221">
        <v>1220</v>
      </c>
      <c r="E221">
        <v>1574</v>
      </c>
      <c r="F221">
        <v>697</v>
      </c>
      <c r="G221">
        <v>1156</v>
      </c>
      <c r="H221">
        <v>1302</v>
      </c>
      <c r="I221">
        <v>1583</v>
      </c>
      <c r="J221">
        <v>677</v>
      </c>
      <c r="K221">
        <v>1178</v>
      </c>
      <c r="L221">
        <v>1194</v>
      </c>
      <c r="M221">
        <v>1574</v>
      </c>
      <c r="N221">
        <v>670</v>
      </c>
      <c r="O221">
        <v>1156</v>
      </c>
      <c r="P221">
        <v>1293</v>
      </c>
      <c r="Q221">
        <v>1583</v>
      </c>
    </row>
    <row r="222" spans="1:17" x14ac:dyDescent="0.4">
      <c r="A222" t="s">
        <v>63</v>
      </c>
      <c r="B222">
        <v>664</v>
      </c>
      <c r="C222">
        <v>1158</v>
      </c>
      <c r="D222">
        <v>1201</v>
      </c>
      <c r="E222">
        <v>1576</v>
      </c>
      <c r="F222">
        <v>668</v>
      </c>
      <c r="G222">
        <v>1129</v>
      </c>
      <c r="H222">
        <v>1274</v>
      </c>
      <c r="I222">
        <v>1546</v>
      </c>
      <c r="J222">
        <v>688</v>
      </c>
      <c r="K222">
        <v>1158</v>
      </c>
      <c r="L222">
        <v>1201</v>
      </c>
      <c r="M222">
        <v>1576</v>
      </c>
      <c r="N222">
        <v>657</v>
      </c>
      <c r="O222">
        <v>1129</v>
      </c>
      <c r="P222">
        <v>1251</v>
      </c>
      <c r="Q222">
        <v>1546</v>
      </c>
    </row>
    <row r="223" spans="1:17" x14ac:dyDescent="0.4">
      <c r="A223" t="s">
        <v>63</v>
      </c>
      <c r="B223">
        <v>712</v>
      </c>
      <c r="C223">
        <v>1171</v>
      </c>
      <c r="D223">
        <v>1262</v>
      </c>
      <c r="E223">
        <v>1571</v>
      </c>
      <c r="F223">
        <v>718</v>
      </c>
      <c r="G223">
        <v>1148</v>
      </c>
      <c r="H223">
        <v>1296</v>
      </c>
      <c r="I223">
        <v>1581</v>
      </c>
      <c r="J223">
        <v>715</v>
      </c>
      <c r="K223">
        <v>1171</v>
      </c>
      <c r="L223">
        <v>1271</v>
      </c>
      <c r="M223">
        <v>1571</v>
      </c>
      <c r="N223">
        <v>691</v>
      </c>
      <c r="O223">
        <v>1148</v>
      </c>
      <c r="P223">
        <v>1291</v>
      </c>
      <c r="Q223">
        <v>1581</v>
      </c>
    </row>
    <row r="224" spans="1:17" x14ac:dyDescent="0.4">
      <c r="A224" t="s">
        <v>63</v>
      </c>
      <c r="B224">
        <v>709</v>
      </c>
      <c r="C224">
        <v>1196</v>
      </c>
      <c r="D224">
        <v>1314</v>
      </c>
      <c r="E224">
        <v>1597</v>
      </c>
      <c r="F224">
        <v>692</v>
      </c>
      <c r="G224">
        <v>1171</v>
      </c>
      <c r="H224">
        <v>1283</v>
      </c>
      <c r="I224">
        <v>1595</v>
      </c>
      <c r="J224">
        <v>691</v>
      </c>
      <c r="K224">
        <v>1196</v>
      </c>
      <c r="L224">
        <v>1236</v>
      </c>
      <c r="M224">
        <v>1597</v>
      </c>
      <c r="N224">
        <v>684</v>
      </c>
      <c r="O224">
        <v>1171</v>
      </c>
      <c r="P224">
        <v>1263</v>
      </c>
      <c r="Q224">
        <v>1595</v>
      </c>
    </row>
    <row r="225" spans="1:17" x14ac:dyDescent="0.4">
      <c r="A225" t="s">
        <v>63</v>
      </c>
      <c r="B225">
        <v>653</v>
      </c>
      <c r="C225">
        <v>1189</v>
      </c>
      <c r="D225">
        <v>1286</v>
      </c>
      <c r="E225">
        <v>1588</v>
      </c>
      <c r="F225">
        <v>679</v>
      </c>
      <c r="G225">
        <v>1172</v>
      </c>
      <c r="H225">
        <v>1325</v>
      </c>
      <c r="I225">
        <v>1591</v>
      </c>
      <c r="J225">
        <v>663</v>
      </c>
      <c r="K225">
        <v>1189</v>
      </c>
      <c r="L225">
        <v>1269</v>
      </c>
      <c r="M225">
        <v>1588</v>
      </c>
      <c r="N225">
        <v>670</v>
      </c>
      <c r="O225">
        <v>1172</v>
      </c>
      <c r="P225">
        <v>1292</v>
      </c>
      <c r="Q225">
        <v>1591</v>
      </c>
    </row>
    <row r="226" spans="1:17" x14ac:dyDescent="0.4">
      <c r="A226" t="s">
        <v>63</v>
      </c>
      <c r="B226">
        <v>730</v>
      </c>
      <c r="C226">
        <v>1231</v>
      </c>
      <c r="D226">
        <v>1362</v>
      </c>
      <c r="E226">
        <v>1698</v>
      </c>
      <c r="F226">
        <v>684</v>
      </c>
      <c r="G226">
        <v>1186</v>
      </c>
      <c r="H226">
        <v>1303</v>
      </c>
      <c r="I226">
        <v>1618</v>
      </c>
      <c r="J226">
        <v>710</v>
      </c>
      <c r="K226">
        <v>1231</v>
      </c>
      <c r="L226">
        <v>1360</v>
      </c>
      <c r="M226">
        <v>1698</v>
      </c>
      <c r="N226">
        <v>670</v>
      </c>
      <c r="O226">
        <v>1186</v>
      </c>
      <c r="P226">
        <v>1331</v>
      </c>
      <c r="Q226">
        <v>1618</v>
      </c>
    </row>
    <row r="227" spans="1:17" x14ac:dyDescent="0.4">
      <c r="A227" t="s">
        <v>63</v>
      </c>
      <c r="B227">
        <v>682</v>
      </c>
      <c r="C227">
        <v>1237</v>
      </c>
      <c r="D227">
        <v>1425</v>
      </c>
      <c r="E227">
        <v>1734</v>
      </c>
      <c r="F227">
        <v>744</v>
      </c>
      <c r="G227">
        <v>1255</v>
      </c>
      <c r="H227">
        <v>1322</v>
      </c>
      <c r="I227">
        <v>1692</v>
      </c>
      <c r="J227">
        <v>703</v>
      </c>
      <c r="K227">
        <v>1237</v>
      </c>
      <c r="L227">
        <v>1435</v>
      </c>
      <c r="M227">
        <v>1734</v>
      </c>
      <c r="N227">
        <v>715</v>
      </c>
      <c r="O227">
        <v>1255</v>
      </c>
      <c r="P227">
        <v>1425</v>
      </c>
      <c r="Q227">
        <v>1692</v>
      </c>
    </row>
    <row r="228" spans="1:17" x14ac:dyDescent="0.4">
      <c r="A228" t="s">
        <v>63</v>
      </c>
      <c r="B228">
        <v>857</v>
      </c>
      <c r="C228">
        <v>1445</v>
      </c>
      <c r="D228">
        <v>1627</v>
      </c>
      <c r="E228">
        <v>1957</v>
      </c>
      <c r="F228">
        <v>967</v>
      </c>
      <c r="G228">
        <v>1627</v>
      </c>
      <c r="H228">
        <v>1774</v>
      </c>
      <c r="I228">
        <v>2165</v>
      </c>
      <c r="J228">
        <v>863</v>
      </c>
      <c r="K228">
        <v>1445</v>
      </c>
      <c r="L228">
        <v>1571</v>
      </c>
      <c r="M228">
        <v>1957</v>
      </c>
      <c r="N228">
        <v>952</v>
      </c>
      <c r="O228">
        <v>1627</v>
      </c>
      <c r="P228">
        <v>1805</v>
      </c>
      <c r="Q228">
        <v>2165</v>
      </c>
    </row>
    <row r="229" spans="1:17" x14ac:dyDescent="0.4">
      <c r="A229" t="s">
        <v>63</v>
      </c>
      <c r="B229">
        <v>778</v>
      </c>
      <c r="C229">
        <v>1390</v>
      </c>
      <c r="D229">
        <v>1608</v>
      </c>
      <c r="E229">
        <v>1919</v>
      </c>
      <c r="F229">
        <v>776</v>
      </c>
      <c r="G229">
        <v>1388</v>
      </c>
      <c r="H229">
        <v>1535</v>
      </c>
      <c r="I229">
        <v>1900</v>
      </c>
      <c r="J229">
        <v>795</v>
      </c>
      <c r="K229">
        <v>1390</v>
      </c>
      <c r="L229">
        <v>1532</v>
      </c>
      <c r="M229">
        <v>1919</v>
      </c>
      <c r="N229">
        <v>782</v>
      </c>
      <c r="O229">
        <v>1388</v>
      </c>
      <c r="P229">
        <v>1562</v>
      </c>
      <c r="Q229">
        <v>1900</v>
      </c>
    </row>
    <row r="230" spans="1:17" x14ac:dyDescent="0.4">
      <c r="A230" t="s">
        <v>63</v>
      </c>
      <c r="B230">
        <v>797</v>
      </c>
      <c r="C230">
        <v>1380</v>
      </c>
      <c r="D230">
        <v>1579</v>
      </c>
      <c r="E230">
        <v>1898</v>
      </c>
      <c r="F230">
        <v>790</v>
      </c>
      <c r="G230">
        <v>1369</v>
      </c>
      <c r="H230">
        <v>1464</v>
      </c>
      <c r="I230">
        <v>1889</v>
      </c>
      <c r="J230">
        <v>779</v>
      </c>
      <c r="K230">
        <v>1380</v>
      </c>
      <c r="L230">
        <v>1583</v>
      </c>
      <c r="M230">
        <v>1898</v>
      </c>
      <c r="N230">
        <v>780</v>
      </c>
      <c r="O230">
        <v>1369</v>
      </c>
      <c r="P230">
        <v>1478</v>
      </c>
      <c r="Q230">
        <v>1889</v>
      </c>
    </row>
    <row r="231" spans="1:17" x14ac:dyDescent="0.4">
      <c r="A231" t="s">
        <v>63</v>
      </c>
      <c r="B231">
        <v>789</v>
      </c>
      <c r="C231">
        <v>1408</v>
      </c>
      <c r="D231">
        <v>1463</v>
      </c>
      <c r="E231">
        <v>1901</v>
      </c>
      <c r="F231">
        <v>791</v>
      </c>
      <c r="G231">
        <v>1400</v>
      </c>
      <c r="H231">
        <v>1550</v>
      </c>
      <c r="I231">
        <v>1897</v>
      </c>
      <c r="J231">
        <v>788</v>
      </c>
      <c r="K231">
        <v>1408</v>
      </c>
      <c r="L231">
        <v>1487</v>
      </c>
      <c r="M231">
        <v>1901</v>
      </c>
      <c r="N231">
        <v>779</v>
      </c>
      <c r="O231">
        <v>1400</v>
      </c>
      <c r="P231">
        <v>1589</v>
      </c>
      <c r="Q231">
        <v>1897</v>
      </c>
    </row>
    <row r="232" spans="1:17" x14ac:dyDescent="0.4">
      <c r="A232" t="s">
        <v>63</v>
      </c>
      <c r="B232">
        <v>741</v>
      </c>
      <c r="C232">
        <v>1373</v>
      </c>
      <c r="D232">
        <v>1548</v>
      </c>
      <c r="E232">
        <v>1878</v>
      </c>
      <c r="F232">
        <v>796</v>
      </c>
      <c r="G232">
        <v>1351</v>
      </c>
      <c r="H232">
        <v>1543</v>
      </c>
      <c r="I232">
        <v>1868</v>
      </c>
      <c r="J232">
        <v>742</v>
      </c>
      <c r="K232">
        <v>1373</v>
      </c>
      <c r="L232">
        <v>1527</v>
      </c>
      <c r="M232">
        <v>1878</v>
      </c>
      <c r="N232">
        <v>785</v>
      </c>
      <c r="O232">
        <v>1351</v>
      </c>
      <c r="P232">
        <v>1575</v>
      </c>
      <c r="Q232">
        <v>1868</v>
      </c>
    </row>
    <row r="233" spans="1:17" x14ac:dyDescent="0.4">
      <c r="A233" t="s">
        <v>63</v>
      </c>
      <c r="B233">
        <v>777</v>
      </c>
      <c r="C233">
        <v>1384</v>
      </c>
      <c r="D233">
        <v>1500</v>
      </c>
      <c r="E233">
        <v>1927</v>
      </c>
      <c r="F233">
        <v>794</v>
      </c>
      <c r="G233">
        <v>1370</v>
      </c>
      <c r="H233">
        <v>1565</v>
      </c>
      <c r="I233">
        <v>1901</v>
      </c>
      <c r="J233">
        <v>767</v>
      </c>
      <c r="K233">
        <v>1384</v>
      </c>
      <c r="L233">
        <v>1514</v>
      </c>
      <c r="M233">
        <v>1927</v>
      </c>
      <c r="N233">
        <v>801</v>
      </c>
      <c r="O233">
        <v>1370</v>
      </c>
      <c r="P233">
        <v>1591</v>
      </c>
      <c r="Q233">
        <v>1901</v>
      </c>
    </row>
    <row r="234" spans="1:17" x14ac:dyDescent="0.4">
      <c r="A234" t="s">
        <v>63</v>
      </c>
      <c r="B234">
        <v>801</v>
      </c>
      <c r="C234">
        <v>1428</v>
      </c>
      <c r="D234">
        <v>1643</v>
      </c>
      <c r="E234">
        <v>1988</v>
      </c>
      <c r="F234">
        <v>807</v>
      </c>
      <c r="G234">
        <v>1433</v>
      </c>
      <c r="H234">
        <v>1614</v>
      </c>
      <c r="I234">
        <v>1953</v>
      </c>
      <c r="J234">
        <v>791</v>
      </c>
      <c r="K234">
        <v>1428</v>
      </c>
      <c r="L234">
        <v>1605</v>
      </c>
      <c r="M234">
        <v>1988</v>
      </c>
      <c r="N234">
        <v>798</v>
      </c>
      <c r="O234">
        <v>1433</v>
      </c>
      <c r="P234">
        <v>1680</v>
      </c>
      <c r="Q234">
        <v>1953</v>
      </c>
    </row>
    <row r="235" spans="1:17" x14ac:dyDescent="0.4">
      <c r="A235" t="s">
        <v>66</v>
      </c>
      <c r="B235">
        <v>521</v>
      </c>
      <c r="C235">
        <v>1077</v>
      </c>
      <c r="D235">
        <v>1202</v>
      </c>
      <c r="E235">
        <v>1539</v>
      </c>
      <c r="F235">
        <v>784</v>
      </c>
      <c r="G235">
        <v>1392</v>
      </c>
      <c r="H235">
        <v>1419</v>
      </c>
      <c r="I235">
        <v>1726</v>
      </c>
      <c r="J235">
        <v>538</v>
      </c>
      <c r="K235">
        <v>1077</v>
      </c>
      <c r="L235">
        <v>1163</v>
      </c>
      <c r="M235">
        <v>1539</v>
      </c>
      <c r="N235">
        <v>799</v>
      </c>
      <c r="O235">
        <v>1392</v>
      </c>
      <c r="P235">
        <v>1424</v>
      </c>
      <c r="Q235">
        <v>1726</v>
      </c>
    </row>
    <row r="236" spans="1:17" x14ac:dyDescent="0.4">
      <c r="A236" t="s">
        <v>66</v>
      </c>
      <c r="B236">
        <v>498</v>
      </c>
      <c r="C236">
        <v>1148</v>
      </c>
      <c r="D236">
        <v>1210</v>
      </c>
      <c r="E236">
        <v>1576</v>
      </c>
      <c r="F236">
        <v>668</v>
      </c>
      <c r="G236">
        <v>1246</v>
      </c>
      <c r="H236">
        <v>1272</v>
      </c>
      <c r="I236">
        <v>1595</v>
      </c>
      <c r="J236">
        <v>646</v>
      </c>
      <c r="K236">
        <v>1148</v>
      </c>
      <c r="L236">
        <v>1222</v>
      </c>
      <c r="M236">
        <v>1576</v>
      </c>
      <c r="N236">
        <v>652</v>
      </c>
      <c r="O236">
        <v>1246</v>
      </c>
      <c r="P236">
        <v>1272</v>
      </c>
      <c r="Q236">
        <v>1595</v>
      </c>
    </row>
    <row r="237" spans="1:17" x14ac:dyDescent="0.4">
      <c r="A237" t="s">
        <v>65</v>
      </c>
      <c r="B237">
        <v>563</v>
      </c>
      <c r="C237">
        <v>1183</v>
      </c>
      <c r="D237">
        <v>1244</v>
      </c>
      <c r="E237">
        <v>1674</v>
      </c>
      <c r="F237">
        <v>652</v>
      </c>
      <c r="G237">
        <v>1254</v>
      </c>
      <c r="H237">
        <v>1271</v>
      </c>
      <c r="I237">
        <v>1604</v>
      </c>
      <c r="J237">
        <v>607</v>
      </c>
      <c r="K237">
        <v>1183</v>
      </c>
      <c r="L237">
        <v>1251</v>
      </c>
      <c r="M237">
        <v>1674</v>
      </c>
      <c r="N237">
        <v>662</v>
      </c>
      <c r="O237">
        <v>1254</v>
      </c>
      <c r="P237">
        <v>1300</v>
      </c>
      <c r="Q237">
        <v>1604</v>
      </c>
    </row>
    <row r="238" spans="1:17" x14ac:dyDescent="0.4">
      <c r="A238" t="s">
        <v>65</v>
      </c>
      <c r="B238">
        <v>529</v>
      </c>
      <c r="C238">
        <v>1155</v>
      </c>
      <c r="D238">
        <v>1257</v>
      </c>
      <c r="E238">
        <v>1631</v>
      </c>
      <c r="F238">
        <v>704</v>
      </c>
      <c r="G238">
        <v>1289</v>
      </c>
      <c r="H238">
        <v>1369</v>
      </c>
      <c r="I238">
        <v>1634</v>
      </c>
      <c r="J238">
        <v>667</v>
      </c>
      <c r="K238">
        <v>1155</v>
      </c>
      <c r="L238">
        <v>1218</v>
      </c>
      <c r="M238">
        <v>1631</v>
      </c>
      <c r="N238">
        <v>699</v>
      </c>
      <c r="O238">
        <v>1289</v>
      </c>
      <c r="P238">
        <v>1343</v>
      </c>
      <c r="Q238">
        <v>1634</v>
      </c>
    </row>
    <row r="239" spans="1:17" x14ac:dyDescent="0.4">
      <c r="A239" t="s">
        <v>65</v>
      </c>
      <c r="B239">
        <v>663</v>
      </c>
      <c r="C239">
        <v>1206</v>
      </c>
      <c r="D239">
        <v>1297</v>
      </c>
      <c r="E239">
        <v>1741</v>
      </c>
      <c r="F239">
        <v>695</v>
      </c>
      <c r="G239">
        <v>1317</v>
      </c>
      <c r="H239">
        <v>1314</v>
      </c>
      <c r="I239">
        <v>1656</v>
      </c>
      <c r="J239">
        <v>665</v>
      </c>
      <c r="K239">
        <v>1206</v>
      </c>
      <c r="L239">
        <v>1322</v>
      </c>
      <c r="M239">
        <v>1741</v>
      </c>
      <c r="N239">
        <v>700</v>
      </c>
      <c r="O239">
        <v>1317</v>
      </c>
      <c r="P239">
        <v>1326</v>
      </c>
      <c r="Q239">
        <v>1656</v>
      </c>
    </row>
    <row r="240" spans="1:17" x14ac:dyDescent="0.4">
      <c r="A240" t="s">
        <v>65</v>
      </c>
      <c r="B240">
        <v>562</v>
      </c>
      <c r="C240">
        <v>1164</v>
      </c>
      <c r="D240">
        <v>1274</v>
      </c>
      <c r="E240">
        <v>1672</v>
      </c>
      <c r="F240">
        <v>726</v>
      </c>
      <c r="G240">
        <v>1377</v>
      </c>
      <c r="H240">
        <v>1391</v>
      </c>
      <c r="I240">
        <v>1720</v>
      </c>
      <c r="J240">
        <v>646</v>
      </c>
      <c r="K240">
        <v>1164</v>
      </c>
      <c r="L240">
        <v>1259</v>
      </c>
      <c r="M240">
        <v>1672</v>
      </c>
      <c r="N240">
        <v>729</v>
      </c>
      <c r="O240">
        <v>1377</v>
      </c>
      <c r="P240">
        <v>1410</v>
      </c>
      <c r="Q240">
        <v>1720</v>
      </c>
    </row>
    <row r="241" spans="1:17" x14ac:dyDescent="0.4">
      <c r="A241" t="s">
        <v>65</v>
      </c>
      <c r="B241">
        <v>670</v>
      </c>
      <c r="C241">
        <v>1196</v>
      </c>
      <c r="D241">
        <v>1444</v>
      </c>
      <c r="E241">
        <v>1751</v>
      </c>
      <c r="F241">
        <v>724</v>
      </c>
      <c r="G241">
        <v>1350</v>
      </c>
      <c r="H241">
        <v>1389</v>
      </c>
      <c r="I241">
        <v>1709</v>
      </c>
      <c r="J241">
        <v>665</v>
      </c>
      <c r="K241">
        <v>1196</v>
      </c>
      <c r="L241">
        <v>1278</v>
      </c>
      <c r="M241">
        <v>1751</v>
      </c>
      <c r="N241">
        <v>737</v>
      </c>
      <c r="O241">
        <v>1350</v>
      </c>
      <c r="P241">
        <v>1363</v>
      </c>
      <c r="Q241">
        <v>1709</v>
      </c>
    </row>
    <row r="242" spans="1:17" x14ac:dyDescent="0.4">
      <c r="A242" t="s">
        <v>65</v>
      </c>
      <c r="B242">
        <v>684</v>
      </c>
      <c r="C242">
        <v>1203</v>
      </c>
      <c r="D242">
        <v>1287</v>
      </c>
      <c r="E242">
        <v>1766</v>
      </c>
      <c r="F242">
        <v>717</v>
      </c>
      <c r="G242">
        <v>1405</v>
      </c>
      <c r="H242">
        <v>1414</v>
      </c>
      <c r="I242">
        <v>1770</v>
      </c>
      <c r="J242">
        <v>685</v>
      </c>
      <c r="K242">
        <v>1203</v>
      </c>
      <c r="L242">
        <v>1323</v>
      </c>
      <c r="M242">
        <v>1766</v>
      </c>
      <c r="N242">
        <v>750</v>
      </c>
      <c r="O242">
        <v>1405</v>
      </c>
      <c r="P242">
        <v>1432</v>
      </c>
      <c r="Q242">
        <v>1770</v>
      </c>
    </row>
    <row r="243" spans="1:17" x14ac:dyDescent="0.4">
      <c r="A243" t="s">
        <v>65</v>
      </c>
      <c r="B243">
        <v>682</v>
      </c>
      <c r="C243">
        <v>1224</v>
      </c>
      <c r="D243">
        <v>1317</v>
      </c>
      <c r="E243">
        <v>1771</v>
      </c>
      <c r="F243">
        <v>743</v>
      </c>
      <c r="G243">
        <v>1390</v>
      </c>
      <c r="H243">
        <v>1377</v>
      </c>
      <c r="I243">
        <v>1771</v>
      </c>
      <c r="J243">
        <v>685</v>
      </c>
      <c r="K243">
        <v>1224</v>
      </c>
      <c r="L243">
        <v>1304</v>
      </c>
      <c r="M243">
        <v>1771</v>
      </c>
      <c r="N243">
        <v>708</v>
      </c>
      <c r="O243">
        <v>1390</v>
      </c>
      <c r="P243">
        <v>1396</v>
      </c>
      <c r="Q243">
        <v>1771</v>
      </c>
    </row>
    <row r="244" spans="1:17" x14ac:dyDescent="0.4">
      <c r="A244" t="s">
        <v>65</v>
      </c>
      <c r="B244">
        <v>552</v>
      </c>
      <c r="C244">
        <v>1207</v>
      </c>
      <c r="D244">
        <v>1279</v>
      </c>
      <c r="E244">
        <v>1780</v>
      </c>
      <c r="F244">
        <v>736</v>
      </c>
      <c r="G244">
        <v>1400</v>
      </c>
      <c r="H244">
        <v>1340</v>
      </c>
      <c r="I244">
        <v>1728</v>
      </c>
      <c r="J244">
        <v>629</v>
      </c>
      <c r="K244">
        <v>1207</v>
      </c>
      <c r="L244">
        <v>1398</v>
      </c>
      <c r="M244">
        <v>1780</v>
      </c>
      <c r="N244">
        <v>752</v>
      </c>
      <c r="O244">
        <v>1400</v>
      </c>
      <c r="P244">
        <v>1378</v>
      </c>
      <c r="Q244">
        <v>1728</v>
      </c>
    </row>
    <row r="245" spans="1:17" x14ac:dyDescent="0.4">
      <c r="A245" t="s">
        <v>65</v>
      </c>
      <c r="B245">
        <v>621</v>
      </c>
      <c r="C245">
        <v>1321</v>
      </c>
      <c r="D245">
        <v>1614</v>
      </c>
      <c r="E245">
        <v>1989</v>
      </c>
      <c r="F245">
        <v>955</v>
      </c>
      <c r="G245">
        <v>1746</v>
      </c>
      <c r="H245">
        <v>1819</v>
      </c>
      <c r="I245">
        <v>2154</v>
      </c>
      <c r="J245">
        <v>725</v>
      </c>
      <c r="K245">
        <v>1321</v>
      </c>
      <c r="L245">
        <v>1500</v>
      </c>
      <c r="M245">
        <v>1989</v>
      </c>
      <c r="N245">
        <v>962</v>
      </c>
      <c r="O245">
        <v>1746</v>
      </c>
      <c r="P245">
        <v>1783</v>
      </c>
      <c r="Q245">
        <v>2154</v>
      </c>
    </row>
    <row r="246" spans="1:17" x14ac:dyDescent="0.4">
      <c r="A246" t="s">
        <v>65</v>
      </c>
      <c r="B246">
        <v>566</v>
      </c>
      <c r="C246">
        <v>1282</v>
      </c>
      <c r="D246">
        <v>1559</v>
      </c>
      <c r="E246">
        <v>1880</v>
      </c>
      <c r="F246">
        <v>749</v>
      </c>
      <c r="G246">
        <v>1528</v>
      </c>
      <c r="H246">
        <v>1535</v>
      </c>
      <c r="I246">
        <v>1968</v>
      </c>
      <c r="J246">
        <v>672</v>
      </c>
      <c r="K246">
        <v>1282</v>
      </c>
      <c r="L246">
        <v>1395</v>
      </c>
      <c r="M246">
        <v>1880</v>
      </c>
      <c r="N246">
        <v>811</v>
      </c>
      <c r="O246">
        <v>1528</v>
      </c>
      <c r="P246">
        <v>1564</v>
      </c>
      <c r="Q246">
        <v>1968</v>
      </c>
    </row>
    <row r="247" spans="1:17" x14ac:dyDescent="0.4">
      <c r="A247" t="s">
        <v>65</v>
      </c>
      <c r="B247">
        <v>569</v>
      </c>
      <c r="C247">
        <v>1306</v>
      </c>
      <c r="D247">
        <v>1666</v>
      </c>
      <c r="E247">
        <v>1997</v>
      </c>
      <c r="F247">
        <v>780</v>
      </c>
      <c r="G247">
        <v>1462</v>
      </c>
      <c r="H247">
        <v>1502</v>
      </c>
      <c r="I247">
        <v>1898</v>
      </c>
      <c r="J247">
        <v>671</v>
      </c>
      <c r="K247">
        <v>1306</v>
      </c>
      <c r="L247">
        <v>1404</v>
      </c>
      <c r="M247">
        <v>1997</v>
      </c>
      <c r="N247">
        <v>778</v>
      </c>
      <c r="O247">
        <v>1462</v>
      </c>
      <c r="P247">
        <v>1506</v>
      </c>
      <c r="Q247">
        <v>1898</v>
      </c>
    </row>
    <row r="248" spans="1:17" x14ac:dyDescent="0.4">
      <c r="A248" t="s">
        <v>65</v>
      </c>
      <c r="B248">
        <v>610</v>
      </c>
      <c r="C248">
        <v>1341</v>
      </c>
      <c r="D248">
        <v>1577</v>
      </c>
      <c r="E248">
        <v>1985</v>
      </c>
      <c r="F248">
        <v>804</v>
      </c>
      <c r="G248">
        <v>1548</v>
      </c>
      <c r="H248">
        <v>1629</v>
      </c>
      <c r="I248">
        <v>2006</v>
      </c>
      <c r="J248">
        <v>692</v>
      </c>
      <c r="K248">
        <v>1341</v>
      </c>
      <c r="L248">
        <v>1430</v>
      </c>
      <c r="M248">
        <v>1985</v>
      </c>
      <c r="N248">
        <v>801</v>
      </c>
      <c r="O248">
        <v>1548</v>
      </c>
      <c r="P248">
        <v>1616</v>
      </c>
      <c r="Q248">
        <v>2006</v>
      </c>
    </row>
    <row r="249" spans="1:17" x14ac:dyDescent="0.4">
      <c r="A249" t="s">
        <v>65</v>
      </c>
      <c r="B249">
        <v>637</v>
      </c>
      <c r="C249">
        <v>1362</v>
      </c>
      <c r="D249">
        <v>1682</v>
      </c>
      <c r="E249">
        <v>2033</v>
      </c>
      <c r="F249">
        <v>810</v>
      </c>
      <c r="G249">
        <v>1550</v>
      </c>
      <c r="H249">
        <v>1674</v>
      </c>
      <c r="I249">
        <v>2011</v>
      </c>
      <c r="J249">
        <v>741</v>
      </c>
      <c r="K249">
        <v>1362</v>
      </c>
      <c r="L249">
        <v>1510</v>
      </c>
      <c r="M249">
        <v>2033</v>
      </c>
      <c r="N249">
        <v>813</v>
      </c>
      <c r="O249">
        <v>1550</v>
      </c>
      <c r="P249">
        <v>1654</v>
      </c>
      <c r="Q249">
        <v>2011</v>
      </c>
    </row>
    <row r="250" spans="1:17" x14ac:dyDescent="0.4">
      <c r="A250" t="s">
        <v>65</v>
      </c>
      <c r="B250">
        <v>681</v>
      </c>
      <c r="C250">
        <v>1431</v>
      </c>
      <c r="D250">
        <v>1661</v>
      </c>
      <c r="E250">
        <v>2029</v>
      </c>
      <c r="F250">
        <v>823</v>
      </c>
      <c r="G250">
        <v>1589</v>
      </c>
      <c r="H250">
        <v>1739</v>
      </c>
      <c r="I250">
        <v>2096</v>
      </c>
      <c r="J250">
        <v>747</v>
      </c>
      <c r="K250">
        <v>1431</v>
      </c>
      <c r="L250">
        <v>1562</v>
      </c>
      <c r="M250">
        <v>2029</v>
      </c>
      <c r="N250">
        <v>805</v>
      </c>
      <c r="O250">
        <v>1589</v>
      </c>
      <c r="P250">
        <v>1734</v>
      </c>
      <c r="Q250">
        <v>2096</v>
      </c>
    </row>
    <row r="251" spans="1:17" x14ac:dyDescent="0.4">
      <c r="A251" t="s">
        <v>65</v>
      </c>
      <c r="B251">
        <v>677</v>
      </c>
      <c r="C251">
        <v>1425</v>
      </c>
      <c r="D251">
        <v>1760</v>
      </c>
      <c r="E251">
        <v>2159</v>
      </c>
      <c r="F251">
        <v>843</v>
      </c>
      <c r="G251">
        <v>1543</v>
      </c>
      <c r="H251">
        <v>1629</v>
      </c>
      <c r="I251">
        <v>2006</v>
      </c>
      <c r="J251">
        <v>736</v>
      </c>
      <c r="K251">
        <v>1425</v>
      </c>
      <c r="L251">
        <v>1722</v>
      </c>
      <c r="M251">
        <v>2159</v>
      </c>
      <c r="N251">
        <v>794</v>
      </c>
      <c r="O251">
        <v>1543</v>
      </c>
      <c r="P251">
        <v>1630</v>
      </c>
      <c r="Q251">
        <v>2006</v>
      </c>
    </row>
    <row r="252" spans="1:17" x14ac:dyDescent="0.4">
      <c r="A252" t="s">
        <v>1</v>
      </c>
      <c r="B252">
        <v>529</v>
      </c>
      <c r="C252">
        <v>1125</v>
      </c>
      <c r="D252">
        <v>1194</v>
      </c>
      <c r="E252">
        <v>1461</v>
      </c>
      <c r="F252">
        <v>816</v>
      </c>
      <c r="G252">
        <v>1307</v>
      </c>
      <c r="H252">
        <v>1347</v>
      </c>
      <c r="I252">
        <v>1572</v>
      </c>
      <c r="J252">
        <v>565</v>
      </c>
      <c r="K252">
        <v>1125</v>
      </c>
      <c r="L252">
        <v>1150</v>
      </c>
      <c r="M252">
        <v>1461</v>
      </c>
      <c r="N252">
        <v>830</v>
      </c>
      <c r="O252">
        <v>1307</v>
      </c>
      <c r="P252">
        <v>1346</v>
      </c>
      <c r="Q252">
        <v>1572</v>
      </c>
    </row>
    <row r="253" spans="1:17" x14ac:dyDescent="0.4">
      <c r="A253" t="s">
        <v>1</v>
      </c>
      <c r="B253">
        <v>546</v>
      </c>
      <c r="C253">
        <v>1058</v>
      </c>
      <c r="D253">
        <v>1131</v>
      </c>
      <c r="E253">
        <v>1410</v>
      </c>
      <c r="F253">
        <v>736</v>
      </c>
      <c r="G253">
        <v>1153</v>
      </c>
      <c r="H253">
        <v>1186</v>
      </c>
      <c r="I253">
        <v>1421</v>
      </c>
      <c r="J253">
        <v>567</v>
      </c>
      <c r="K253">
        <v>1058</v>
      </c>
      <c r="L253">
        <v>1074</v>
      </c>
      <c r="M253">
        <v>1410</v>
      </c>
      <c r="N253">
        <v>747</v>
      </c>
      <c r="O253">
        <v>1153</v>
      </c>
      <c r="P253">
        <v>1185</v>
      </c>
      <c r="Q253">
        <v>1421</v>
      </c>
    </row>
    <row r="254" spans="1:17" x14ac:dyDescent="0.4">
      <c r="A254" t="s">
        <v>0</v>
      </c>
      <c r="B254">
        <v>554</v>
      </c>
      <c r="C254">
        <v>1060</v>
      </c>
      <c r="D254">
        <v>1139</v>
      </c>
      <c r="E254">
        <v>1389</v>
      </c>
      <c r="F254">
        <v>706</v>
      </c>
      <c r="G254">
        <v>1128</v>
      </c>
      <c r="H254">
        <v>1170</v>
      </c>
      <c r="I254">
        <v>1418</v>
      </c>
      <c r="J254">
        <v>551</v>
      </c>
      <c r="K254">
        <v>1060</v>
      </c>
      <c r="L254">
        <v>1119</v>
      </c>
      <c r="M254">
        <v>1389</v>
      </c>
      <c r="N254">
        <v>720</v>
      </c>
      <c r="O254">
        <v>1128</v>
      </c>
      <c r="P254">
        <v>1167</v>
      </c>
      <c r="Q254">
        <v>1418</v>
      </c>
    </row>
    <row r="255" spans="1:17" x14ac:dyDescent="0.4">
      <c r="A255" t="s">
        <v>0</v>
      </c>
      <c r="B255">
        <v>576</v>
      </c>
      <c r="C255">
        <v>1109</v>
      </c>
      <c r="D255">
        <v>1141</v>
      </c>
      <c r="E255">
        <v>1460</v>
      </c>
      <c r="F255">
        <v>706</v>
      </c>
      <c r="G255">
        <v>1096</v>
      </c>
      <c r="H255">
        <v>1163</v>
      </c>
      <c r="I255">
        <v>1419</v>
      </c>
      <c r="J255">
        <v>582</v>
      </c>
      <c r="K255">
        <v>1109</v>
      </c>
      <c r="L255">
        <v>1081</v>
      </c>
      <c r="M255">
        <v>1460</v>
      </c>
      <c r="N255">
        <v>730</v>
      </c>
      <c r="O255">
        <v>1096</v>
      </c>
      <c r="P255">
        <v>1204</v>
      </c>
      <c r="Q255">
        <v>1419</v>
      </c>
    </row>
    <row r="256" spans="1:17" x14ac:dyDescent="0.4">
      <c r="A256" t="s">
        <v>0</v>
      </c>
      <c r="B256">
        <v>581</v>
      </c>
      <c r="C256">
        <v>1128</v>
      </c>
      <c r="D256">
        <v>1159</v>
      </c>
      <c r="E256">
        <v>1464</v>
      </c>
      <c r="F256">
        <v>719</v>
      </c>
      <c r="G256">
        <v>1149</v>
      </c>
      <c r="H256">
        <v>1236</v>
      </c>
      <c r="I256">
        <v>1514</v>
      </c>
      <c r="J256">
        <v>611</v>
      </c>
      <c r="K256">
        <v>1128</v>
      </c>
      <c r="L256">
        <v>1101</v>
      </c>
      <c r="M256">
        <v>1464</v>
      </c>
      <c r="N256">
        <v>723</v>
      </c>
      <c r="O256">
        <v>1149</v>
      </c>
      <c r="P256">
        <v>1179</v>
      </c>
      <c r="Q256">
        <v>1514</v>
      </c>
    </row>
    <row r="257" spans="1:17" x14ac:dyDescent="0.4">
      <c r="A257" t="s">
        <v>0</v>
      </c>
      <c r="B257">
        <v>643</v>
      </c>
      <c r="C257">
        <v>1217</v>
      </c>
      <c r="D257">
        <v>1335</v>
      </c>
      <c r="E257">
        <v>1588</v>
      </c>
      <c r="F257">
        <v>670</v>
      </c>
      <c r="G257">
        <v>1164</v>
      </c>
      <c r="H257">
        <v>1214</v>
      </c>
      <c r="I257">
        <v>1474</v>
      </c>
      <c r="J257">
        <v>661</v>
      </c>
      <c r="K257">
        <v>1217</v>
      </c>
      <c r="L257">
        <v>1246</v>
      </c>
      <c r="M257">
        <v>1588</v>
      </c>
      <c r="N257">
        <v>697</v>
      </c>
      <c r="O257">
        <v>1164</v>
      </c>
      <c r="P257">
        <v>1179</v>
      </c>
      <c r="Q257">
        <v>1474</v>
      </c>
    </row>
    <row r="258" spans="1:17" x14ac:dyDescent="0.4">
      <c r="A258" t="s">
        <v>0</v>
      </c>
      <c r="B258">
        <v>574</v>
      </c>
      <c r="C258">
        <v>1146</v>
      </c>
      <c r="D258">
        <v>1192</v>
      </c>
      <c r="E258">
        <v>1524</v>
      </c>
      <c r="F258">
        <v>788</v>
      </c>
      <c r="G258">
        <v>1195</v>
      </c>
      <c r="H258">
        <v>1292</v>
      </c>
      <c r="I258">
        <v>1560</v>
      </c>
      <c r="J258">
        <v>588</v>
      </c>
      <c r="K258">
        <v>1146</v>
      </c>
      <c r="L258">
        <v>1147</v>
      </c>
      <c r="M258">
        <v>1524</v>
      </c>
      <c r="N258">
        <v>781</v>
      </c>
      <c r="O258">
        <v>1195</v>
      </c>
      <c r="P258">
        <v>1306</v>
      </c>
      <c r="Q258">
        <v>1560</v>
      </c>
    </row>
    <row r="259" spans="1:17" x14ac:dyDescent="0.4">
      <c r="A259" t="s">
        <v>0</v>
      </c>
      <c r="B259">
        <v>582</v>
      </c>
      <c r="C259">
        <v>1152</v>
      </c>
      <c r="D259">
        <v>1207</v>
      </c>
      <c r="E259">
        <v>1519</v>
      </c>
      <c r="F259">
        <v>714</v>
      </c>
      <c r="G259">
        <v>1167</v>
      </c>
      <c r="H259">
        <v>1271</v>
      </c>
      <c r="I259">
        <v>1506</v>
      </c>
      <c r="J259">
        <v>587</v>
      </c>
      <c r="K259">
        <v>1152</v>
      </c>
      <c r="L259">
        <v>1129</v>
      </c>
      <c r="M259">
        <v>1519</v>
      </c>
      <c r="N259">
        <v>727</v>
      </c>
      <c r="O259">
        <v>1167</v>
      </c>
      <c r="P259">
        <v>1243</v>
      </c>
      <c r="Q259">
        <v>1506</v>
      </c>
    </row>
    <row r="260" spans="1:17" x14ac:dyDescent="0.4">
      <c r="A260" t="s">
        <v>0</v>
      </c>
      <c r="B260">
        <v>568</v>
      </c>
      <c r="C260">
        <v>1129</v>
      </c>
      <c r="D260">
        <v>1167</v>
      </c>
      <c r="E260">
        <v>1495</v>
      </c>
      <c r="F260">
        <v>753</v>
      </c>
      <c r="G260">
        <v>1158</v>
      </c>
      <c r="H260">
        <v>1183</v>
      </c>
      <c r="I260">
        <v>1478</v>
      </c>
      <c r="J260">
        <v>583</v>
      </c>
      <c r="K260">
        <v>1129</v>
      </c>
      <c r="L260">
        <v>1108</v>
      </c>
      <c r="M260">
        <v>1495</v>
      </c>
      <c r="N260">
        <v>744</v>
      </c>
      <c r="O260">
        <v>1158</v>
      </c>
      <c r="P260">
        <v>1183</v>
      </c>
      <c r="Q260">
        <v>1478</v>
      </c>
    </row>
    <row r="261" spans="1:17" x14ac:dyDescent="0.4">
      <c r="A261" t="s">
        <v>0</v>
      </c>
      <c r="B261">
        <v>592</v>
      </c>
      <c r="C261">
        <v>1205</v>
      </c>
      <c r="D261">
        <v>1251</v>
      </c>
      <c r="E261">
        <v>1599</v>
      </c>
      <c r="F261">
        <v>774</v>
      </c>
      <c r="G261">
        <v>1204</v>
      </c>
      <c r="H261">
        <v>1238</v>
      </c>
      <c r="I261">
        <v>1538</v>
      </c>
      <c r="J261">
        <v>611</v>
      </c>
      <c r="K261">
        <v>1205</v>
      </c>
      <c r="L261">
        <v>1205</v>
      </c>
      <c r="M261">
        <v>1599</v>
      </c>
      <c r="N261">
        <v>764</v>
      </c>
      <c r="O261">
        <v>1204</v>
      </c>
      <c r="P261">
        <v>1254</v>
      </c>
      <c r="Q261">
        <v>1538</v>
      </c>
    </row>
    <row r="262" spans="1:17" x14ac:dyDescent="0.4">
      <c r="A262" t="s">
        <v>0</v>
      </c>
      <c r="B262">
        <v>688</v>
      </c>
      <c r="C262">
        <v>1338</v>
      </c>
      <c r="D262">
        <v>1416</v>
      </c>
      <c r="E262">
        <v>1817</v>
      </c>
      <c r="F262">
        <v>972</v>
      </c>
      <c r="G262">
        <v>1704</v>
      </c>
      <c r="H262">
        <v>1762</v>
      </c>
      <c r="I262">
        <v>2061</v>
      </c>
      <c r="J262">
        <v>691</v>
      </c>
      <c r="K262">
        <v>1338</v>
      </c>
      <c r="L262">
        <v>1325</v>
      </c>
      <c r="M262">
        <v>1817</v>
      </c>
      <c r="N262">
        <v>1028</v>
      </c>
      <c r="O262">
        <v>1704</v>
      </c>
      <c r="P262">
        <v>1727</v>
      </c>
      <c r="Q262">
        <v>2061</v>
      </c>
    </row>
    <row r="263" spans="1:17" x14ac:dyDescent="0.4">
      <c r="A263" t="s">
        <v>0</v>
      </c>
      <c r="B263">
        <v>665</v>
      </c>
      <c r="C263">
        <v>1307</v>
      </c>
      <c r="D263">
        <v>1361</v>
      </c>
      <c r="E263">
        <v>1769</v>
      </c>
      <c r="F263">
        <v>799</v>
      </c>
      <c r="G263">
        <v>1412</v>
      </c>
      <c r="H263">
        <v>1445</v>
      </c>
      <c r="I263">
        <v>1759</v>
      </c>
      <c r="J263">
        <v>673</v>
      </c>
      <c r="K263">
        <v>1307</v>
      </c>
      <c r="L263">
        <v>1307</v>
      </c>
      <c r="M263">
        <v>1769</v>
      </c>
      <c r="N263">
        <v>814</v>
      </c>
      <c r="O263">
        <v>1412</v>
      </c>
      <c r="P263">
        <v>1433</v>
      </c>
      <c r="Q263">
        <v>1759</v>
      </c>
    </row>
    <row r="264" spans="1:17" x14ac:dyDescent="0.4">
      <c r="A264" t="s">
        <v>0</v>
      </c>
      <c r="B264">
        <v>715</v>
      </c>
      <c r="C264">
        <v>1305</v>
      </c>
      <c r="D264">
        <v>1380</v>
      </c>
      <c r="E264">
        <v>1768</v>
      </c>
      <c r="F264">
        <v>821</v>
      </c>
      <c r="G264">
        <v>1421</v>
      </c>
      <c r="H264">
        <v>1442</v>
      </c>
      <c r="I264">
        <v>1815</v>
      </c>
      <c r="J264">
        <v>719</v>
      </c>
      <c r="K264">
        <v>1305</v>
      </c>
      <c r="L264">
        <v>1322</v>
      </c>
      <c r="M264">
        <v>1768</v>
      </c>
      <c r="N264">
        <v>847</v>
      </c>
      <c r="O264">
        <v>1421</v>
      </c>
      <c r="P264">
        <v>1401</v>
      </c>
      <c r="Q264">
        <v>1815</v>
      </c>
    </row>
    <row r="265" spans="1:17" x14ac:dyDescent="0.4">
      <c r="A265" t="s">
        <v>0</v>
      </c>
      <c r="B265">
        <v>672</v>
      </c>
      <c r="C265">
        <v>1296</v>
      </c>
      <c r="D265">
        <v>1399</v>
      </c>
      <c r="E265">
        <v>1752</v>
      </c>
      <c r="F265">
        <v>763</v>
      </c>
      <c r="G265">
        <v>1362</v>
      </c>
      <c r="H265">
        <v>1402</v>
      </c>
      <c r="I265">
        <v>1739</v>
      </c>
      <c r="J265">
        <v>678</v>
      </c>
      <c r="K265">
        <v>1296</v>
      </c>
      <c r="L265">
        <v>1337</v>
      </c>
      <c r="M265">
        <v>1752</v>
      </c>
      <c r="N265">
        <v>799</v>
      </c>
      <c r="O265">
        <v>1362</v>
      </c>
      <c r="P265">
        <v>1353</v>
      </c>
      <c r="Q265">
        <v>1739</v>
      </c>
    </row>
    <row r="266" spans="1:17" x14ac:dyDescent="0.4">
      <c r="A266" t="s">
        <v>0</v>
      </c>
      <c r="B266">
        <v>695</v>
      </c>
      <c r="C266">
        <v>1303</v>
      </c>
      <c r="D266">
        <v>1297</v>
      </c>
      <c r="E266">
        <v>1737</v>
      </c>
      <c r="F266">
        <v>805</v>
      </c>
      <c r="G266">
        <v>1370</v>
      </c>
      <c r="H266">
        <v>1432</v>
      </c>
      <c r="I266">
        <v>1777</v>
      </c>
      <c r="J266">
        <v>709</v>
      </c>
      <c r="K266">
        <v>1303</v>
      </c>
      <c r="L266">
        <v>1296</v>
      </c>
      <c r="M266">
        <v>1737</v>
      </c>
      <c r="N266">
        <v>827</v>
      </c>
      <c r="O266">
        <v>1370</v>
      </c>
      <c r="P266">
        <v>1421</v>
      </c>
      <c r="Q266">
        <v>1777</v>
      </c>
    </row>
    <row r="267" spans="1:17" x14ac:dyDescent="0.4">
      <c r="A267" t="s">
        <v>0</v>
      </c>
      <c r="B267">
        <v>708</v>
      </c>
      <c r="C267">
        <v>1362</v>
      </c>
      <c r="D267">
        <v>1404</v>
      </c>
      <c r="E267">
        <v>1783</v>
      </c>
      <c r="F267">
        <v>778</v>
      </c>
      <c r="G267">
        <v>1376</v>
      </c>
      <c r="H267">
        <v>1380</v>
      </c>
      <c r="I267">
        <v>1729</v>
      </c>
      <c r="J267">
        <v>715</v>
      </c>
      <c r="K267">
        <v>1362</v>
      </c>
      <c r="L267">
        <v>1382</v>
      </c>
      <c r="M267">
        <v>1783</v>
      </c>
      <c r="N267">
        <v>785</v>
      </c>
      <c r="O267">
        <v>1376</v>
      </c>
      <c r="P267">
        <v>1363</v>
      </c>
      <c r="Q267">
        <v>1729</v>
      </c>
    </row>
    <row r="268" spans="1:17" x14ac:dyDescent="0.4">
      <c r="A268" t="s">
        <v>0</v>
      </c>
      <c r="B268">
        <v>713</v>
      </c>
      <c r="C268">
        <v>1355</v>
      </c>
      <c r="D268">
        <v>1396</v>
      </c>
      <c r="E268">
        <v>1837</v>
      </c>
      <c r="F268">
        <v>818</v>
      </c>
      <c r="G268">
        <v>1382</v>
      </c>
      <c r="H268">
        <v>1458</v>
      </c>
      <c r="I268">
        <v>1802</v>
      </c>
      <c r="J268">
        <v>723</v>
      </c>
      <c r="K268">
        <v>1355</v>
      </c>
      <c r="L268">
        <v>1374</v>
      </c>
      <c r="M268">
        <v>1837</v>
      </c>
      <c r="N268">
        <v>815</v>
      </c>
      <c r="O268">
        <v>1382</v>
      </c>
      <c r="P268">
        <v>1449</v>
      </c>
      <c r="Q268">
        <v>1802</v>
      </c>
    </row>
    <row r="269" spans="1:17" x14ac:dyDescent="0.4">
      <c r="A269" t="s">
        <v>40</v>
      </c>
      <c r="B269">
        <v>591</v>
      </c>
      <c r="C269">
        <v>1239</v>
      </c>
      <c r="D269">
        <v>1285</v>
      </c>
      <c r="E269">
        <v>1672</v>
      </c>
      <c r="F269">
        <v>825</v>
      </c>
      <c r="G269">
        <v>1533</v>
      </c>
      <c r="H269">
        <v>1567</v>
      </c>
      <c r="I269">
        <v>1900</v>
      </c>
      <c r="J269">
        <v>599</v>
      </c>
      <c r="K269">
        <v>1239</v>
      </c>
      <c r="L269">
        <v>1333</v>
      </c>
      <c r="M269">
        <v>1672</v>
      </c>
      <c r="N269">
        <v>830</v>
      </c>
      <c r="O269">
        <v>1533</v>
      </c>
      <c r="P269">
        <v>1573</v>
      </c>
      <c r="Q269">
        <v>1900</v>
      </c>
    </row>
    <row r="270" spans="1:17" x14ac:dyDescent="0.4">
      <c r="A270" t="s">
        <v>40</v>
      </c>
      <c r="B270">
        <v>629</v>
      </c>
      <c r="C270">
        <v>1154</v>
      </c>
      <c r="D270">
        <v>1234</v>
      </c>
      <c r="E270">
        <v>1572</v>
      </c>
      <c r="F270">
        <v>635</v>
      </c>
      <c r="G270">
        <v>1269</v>
      </c>
      <c r="H270">
        <v>1312</v>
      </c>
      <c r="I270">
        <v>1605</v>
      </c>
      <c r="J270">
        <v>642</v>
      </c>
      <c r="K270">
        <v>1154</v>
      </c>
      <c r="L270">
        <v>1199</v>
      </c>
      <c r="M270">
        <v>1572</v>
      </c>
      <c r="N270">
        <v>644</v>
      </c>
      <c r="O270">
        <v>1269</v>
      </c>
      <c r="P270">
        <v>1295</v>
      </c>
      <c r="Q270">
        <v>1605</v>
      </c>
    </row>
    <row r="271" spans="1:17" x14ac:dyDescent="0.4">
      <c r="A271" t="s">
        <v>39</v>
      </c>
      <c r="B271">
        <v>638</v>
      </c>
      <c r="C271">
        <v>1198</v>
      </c>
      <c r="D271">
        <v>1218</v>
      </c>
      <c r="E271">
        <v>1616</v>
      </c>
      <c r="F271">
        <v>643</v>
      </c>
      <c r="G271">
        <v>1261</v>
      </c>
      <c r="H271">
        <v>1272</v>
      </c>
      <c r="I271">
        <v>1603</v>
      </c>
      <c r="J271">
        <v>609</v>
      </c>
      <c r="K271">
        <v>1198</v>
      </c>
      <c r="L271">
        <v>1197</v>
      </c>
      <c r="M271">
        <v>1616</v>
      </c>
      <c r="N271">
        <v>671</v>
      </c>
      <c r="O271">
        <v>1261</v>
      </c>
      <c r="P271">
        <v>1280</v>
      </c>
      <c r="Q271">
        <v>1603</v>
      </c>
    </row>
    <row r="272" spans="1:17" x14ac:dyDescent="0.4">
      <c r="A272" t="s">
        <v>39</v>
      </c>
      <c r="B272">
        <v>659</v>
      </c>
      <c r="C272">
        <v>1193</v>
      </c>
      <c r="D272">
        <v>1199</v>
      </c>
      <c r="E272">
        <v>1609</v>
      </c>
      <c r="F272">
        <v>669</v>
      </c>
      <c r="G272">
        <v>1265</v>
      </c>
      <c r="H272">
        <v>1306</v>
      </c>
      <c r="I272">
        <v>1613</v>
      </c>
      <c r="J272">
        <v>635</v>
      </c>
      <c r="K272">
        <v>1193</v>
      </c>
      <c r="L272">
        <v>1223</v>
      </c>
      <c r="M272">
        <v>1609</v>
      </c>
      <c r="N272">
        <v>668</v>
      </c>
      <c r="O272">
        <v>1265</v>
      </c>
      <c r="P272">
        <v>1257</v>
      </c>
      <c r="Q272">
        <v>1613</v>
      </c>
    </row>
    <row r="273" spans="1:17" x14ac:dyDescent="0.4">
      <c r="A273" t="s">
        <v>39</v>
      </c>
      <c r="B273">
        <v>671</v>
      </c>
      <c r="C273">
        <v>1223</v>
      </c>
      <c r="D273">
        <v>1251</v>
      </c>
      <c r="E273">
        <v>1643</v>
      </c>
      <c r="F273">
        <v>628</v>
      </c>
      <c r="G273">
        <v>1270</v>
      </c>
      <c r="H273">
        <v>1290</v>
      </c>
      <c r="I273">
        <v>1623</v>
      </c>
      <c r="J273">
        <v>637</v>
      </c>
      <c r="K273">
        <v>1223</v>
      </c>
      <c r="L273">
        <v>1205</v>
      </c>
      <c r="M273">
        <v>1643</v>
      </c>
      <c r="N273">
        <v>666</v>
      </c>
      <c r="O273">
        <v>1270</v>
      </c>
      <c r="P273">
        <v>1327</v>
      </c>
      <c r="Q273">
        <v>1623</v>
      </c>
    </row>
    <row r="274" spans="1:17" x14ac:dyDescent="0.4">
      <c r="A274" t="s">
        <v>39</v>
      </c>
      <c r="B274">
        <v>721</v>
      </c>
      <c r="C274">
        <v>1306</v>
      </c>
      <c r="D274">
        <v>1326</v>
      </c>
      <c r="E274">
        <v>1748</v>
      </c>
      <c r="F274">
        <v>659</v>
      </c>
      <c r="G274">
        <v>1340</v>
      </c>
      <c r="H274">
        <v>1360</v>
      </c>
      <c r="I274">
        <v>1720</v>
      </c>
      <c r="J274">
        <v>697</v>
      </c>
      <c r="K274">
        <v>1306</v>
      </c>
      <c r="L274">
        <v>1296</v>
      </c>
      <c r="M274">
        <v>1748</v>
      </c>
      <c r="N274">
        <v>675</v>
      </c>
      <c r="O274">
        <v>1340</v>
      </c>
      <c r="P274">
        <v>1346</v>
      </c>
      <c r="Q274">
        <v>1720</v>
      </c>
    </row>
    <row r="275" spans="1:17" x14ac:dyDescent="0.4">
      <c r="A275" t="s">
        <v>39</v>
      </c>
      <c r="B275">
        <v>651</v>
      </c>
      <c r="C275">
        <v>1239</v>
      </c>
      <c r="D275">
        <v>1296</v>
      </c>
      <c r="E275">
        <v>1667</v>
      </c>
      <c r="F275">
        <v>664</v>
      </c>
      <c r="G275">
        <v>1326</v>
      </c>
      <c r="H275">
        <v>1342</v>
      </c>
      <c r="I275">
        <v>1679</v>
      </c>
      <c r="J275">
        <v>664</v>
      </c>
      <c r="K275">
        <v>1239</v>
      </c>
      <c r="L275">
        <v>1314</v>
      </c>
      <c r="M275">
        <v>1667</v>
      </c>
      <c r="N275">
        <v>669</v>
      </c>
      <c r="O275">
        <v>1326</v>
      </c>
      <c r="P275">
        <v>1289</v>
      </c>
      <c r="Q275">
        <v>1679</v>
      </c>
    </row>
    <row r="276" spans="1:17" x14ac:dyDescent="0.4">
      <c r="A276" t="s">
        <v>39</v>
      </c>
      <c r="B276">
        <v>677</v>
      </c>
      <c r="C276">
        <v>1278</v>
      </c>
      <c r="D276">
        <v>1330</v>
      </c>
      <c r="E276">
        <v>1718</v>
      </c>
      <c r="F276">
        <v>679</v>
      </c>
      <c r="G276">
        <v>1339</v>
      </c>
      <c r="H276">
        <v>1381</v>
      </c>
      <c r="I276">
        <v>1712</v>
      </c>
      <c r="J276">
        <v>701</v>
      </c>
      <c r="K276">
        <v>1278</v>
      </c>
      <c r="L276">
        <v>1310</v>
      </c>
      <c r="M276">
        <v>1718</v>
      </c>
      <c r="N276">
        <v>674</v>
      </c>
      <c r="O276">
        <v>1339</v>
      </c>
      <c r="P276">
        <v>1365</v>
      </c>
      <c r="Q276">
        <v>1712</v>
      </c>
    </row>
    <row r="277" spans="1:17" x14ac:dyDescent="0.4">
      <c r="A277" t="s">
        <v>39</v>
      </c>
      <c r="B277">
        <v>669</v>
      </c>
      <c r="C277">
        <v>1260</v>
      </c>
      <c r="D277">
        <v>1314</v>
      </c>
      <c r="E277">
        <v>1736</v>
      </c>
      <c r="F277">
        <v>652</v>
      </c>
      <c r="G277">
        <v>1347</v>
      </c>
      <c r="H277">
        <v>1338</v>
      </c>
      <c r="I277">
        <v>1703</v>
      </c>
      <c r="J277">
        <v>666</v>
      </c>
      <c r="K277">
        <v>1260</v>
      </c>
      <c r="L277">
        <v>1255</v>
      </c>
      <c r="M277">
        <v>1736</v>
      </c>
      <c r="N277">
        <v>676</v>
      </c>
      <c r="O277">
        <v>1347</v>
      </c>
      <c r="P277">
        <v>1347</v>
      </c>
      <c r="Q277">
        <v>1703</v>
      </c>
    </row>
    <row r="278" spans="1:17" x14ac:dyDescent="0.4">
      <c r="A278" t="s">
        <v>39</v>
      </c>
      <c r="B278">
        <v>683</v>
      </c>
      <c r="C278">
        <v>1286</v>
      </c>
      <c r="D278">
        <v>1344</v>
      </c>
      <c r="E278">
        <v>1733</v>
      </c>
      <c r="F278">
        <v>651</v>
      </c>
      <c r="G278">
        <v>1374</v>
      </c>
      <c r="H278">
        <v>1369</v>
      </c>
      <c r="I278">
        <v>1748</v>
      </c>
      <c r="J278">
        <v>665</v>
      </c>
      <c r="K278">
        <v>1286</v>
      </c>
      <c r="L278">
        <v>1316</v>
      </c>
      <c r="M278">
        <v>1733</v>
      </c>
      <c r="N278">
        <v>677</v>
      </c>
      <c r="O278">
        <v>1374</v>
      </c>
      <c r="P278">
        <v>1358</v>
      </c>
      <c r="Q278">
        <v>1748</v>
      </c>
    </row>
    <row r="279" spans="1:17" x14ac:dyDescent="0.4">
      <c r="A279" t="s">
        <v>39</v>
      </c>
      <c r="B279">
        <v>621</v>
      </c>
      <c r="C279">
        <v>1332</v>
      </c>
      <c r="D279">
        <v>1381</v>
      </c>
      <c r="E279">
        <v>1837</v>
      </c>
      <c r="F279">
        <v>937</v>
      </c>
      <c r="G279">
        <v>1726</v>
      </c>
      <c r="H279">
        <v>1726</v>
      </c>
      <c r="I279">
        <v>2111</v>
      </c>
      <c r="J279">
        <v>723</v>
      </c>
      <c r="K279">
        <v>1332</v>
      </c>
      <c r="L279">
        <v>1375</v>
      </c>
      <c r="M279">
        <v>1837</v>
      </c>
      <c r="N279">
        <v>952</v>
      </c>
      <c r="O279">
        <v>1726</v>
      </c>
      <c r="P279">
        <v>1751</v>
      </c>
      <c r="Q279">
        <v>2111</v>
      </c>
    </row>
    <row r="280" spans="1:17" x14ac:dyDescent="0.4">
      <c r="A280" t="s">
        <v>39</v>
      </c>
      <c r="B280">
        <v>712</v>
      </c>
      <c r="C280">
        <v>1394</v>
      </c>
      <c r="D280">
        <v>1479</v>
      </c>
      <c r="E280">
        <v>1921</v>
      </c>
      <c r="F280">
        <v>690</v>
      </c>
      <c r="G280">
        <v>1445</v>
      </c>
      <c r="H280">
        <v>1479</v>
      </c>
      <c r="I280">
        <v>1871</v>
      </c>
      <c r="J280">
        <v>731</v>
      </c>
      <c r="K280">
        <v>1394</v>
      </c>
      <c r="L280">
        <v>1474</v>
      </c>
      <c r="M280">
        <v>1921</v>
      </c>
      <c r="N280">
        <v>705</v>
      </c>
      <c r="O280">
        <v>1445</v>
      </c>
      <c r="P280">
        <v>1411</v>
      </c>
      <c r="Q280">
        <v>1871</v>
      </c>
    </row>
    <row r="281" spans="1:17" x14ac:dyDescent="0.4">
      <c r="A281" t="s">
        <v>39</v>
      </c>
      <c r="B281">
        <v>677</v>
      </c>
      <c r="C281">
        <v>1372</v>
      </c>
      <c r="D281">
        <v>1422</v>
      </c>
      <c r="E281">
        <v>1892</v>
      </c>
      <c r="F281">
        <v>719</v>
      </c>
      <c r="G281">
        <v>1495</v>
      </c>
      <c r="H281">
        <v>1543</v>
      </c>
      <c r="I281">
        <v>1912</v>
      </c>
      <c r="J281">
        <v>701</v>
      </c>
      <c r="K281">
        <v>1372</v>
      </c>
      <c r="L281">
        <v>1500</v>
      </c>
      <c r="M281">
        <v>1892</v>
      </c>
      <c r="N281">
        <v>725</v>
      </c>
      <c r="O281">
        <v>1495</v>
      </c>
      <c r="P281">
        <v>1486</v>
      </c>
      <c r="Q281">
        <v>1912</v>
      </c>
    </row>
    <row r="282" spans="1:17" x14ac:dyDescent="0.4">
      <c r="A282" t="s">
        <v>39</v>
      </c>
      <c r="B282">
        <v>584</v>
      </c>
      <c r="C282">
        <v>1381</v>
      </c>
      <c r="D282">
        <v>1458</v>
      </c>
      <c r="E282">
        <v>1865</v>
      </c>
      <c r="F282">
        <v>735</v>
      </c>
      <c r="G282">
        <v>1477</v>
      </c>
      <c r="H282">
        <v>1502</v>
      </c>
      <c r="I282">
        <v>1901</v>
      </c>
      <c r="J282">
        <v>654</v>
      </c>
      <c r="K282">
        <v>1381</v>
      </c>
      <c r="L282">
        <v>1508</v>
      </c>
      <c r="M282">
        <v>1865</v>
      </c>
      <c r="N282">
        <v>740</v>
      </c>
      <c r="O282">
        <v>1477</v>
      </c>
      <c r="P282">
        <v>1493</v>
      </c>
      <c r="Q282">
        <v>1901</v>
      </c>
    </row>
    <row r="283" spans="1:17" x14ac:dyDescent="0.4">
      <c r="A283" t="s">
        <v>39</v>
      </c>
      <c r="B283">
        <v>669</v>
      </c>
      <c r="C283">
        <v>1381</v>
      </c>
      <c r="D283">
        <v>1471</v>
      </c>
      <c r="E283">
        <v>1873</v>
      </c>
      <c r="F283">
        <v>691</v>
      </c>
      <c r="G283">
        <v>1470</v>
      </c>
      <c r="H283">
        <v>1465</v>
      </c>
      <c r="I283">
        <v>1891</v>
      </c>
      <c r="J283">
        <v>708</v>
      </c>
      <c r="K283">
        <v>1381</v>
      </c>
      <c r="L283">
        <v>1469</v>
      </c>
      <c r="M283">
        <v>1873</v>
      </c>
      <c r="N283">
        <v>730</v>
      </c>
      <c r="O283">
        <v>1470</v>
      </c>
      <c r="P283">
        <v>1501</v>
      </c>
      <c r="Q283">
        <v>1891</v>
      </c>
    </row>
    <row r="284" spans="1:17" x14ac:dyDescent="0.4">
      <c r="A284" t="s">
        <v>39</v>
      </c>
      <c r="B284">
        <v>631</v>
      </c>
      <c r="C284">
        <v>1420</v>
      </c>
      <c r="D284">
        <v>1491</v>
      </c>
      <c r="E284">
        <v>1930</v>
      </c>
      <c r="F284">
        <v>692</v>
      </c>
      <c r="G284">
        <v>1486</v>
      </c>
      <c r="H284">
        <v>1467</v>
      </c>
      <c r="I284">
        <v>1879</v>
      </c>
      <c r="J284">
        <v>716</v>
      </c>
      <c r="K284">
        <v>1420</v>
      </c>
      <c r="L284">
        <v>1533</v>
      </c>
      <c r="M284">
        <v>1930</v>
      </c>
      <c r="N284">
        <v>712</v>
      </c>
      <c r="O284">
        <v>1486</v>
      </c>
      <c r="P284">
        <v>1474</v>
      </c>
      <c r="Q284">
        <v>1879</v>
      </c>
    </row>
    <row r="285" spans="1:17" x14ac:dyDescent="0.4">
      <c r="A285" t="s">
        <v>39</v>
      </c>
      <c r="B285">
        <v>636</v>
      </c>
      <c r="C285">
        <v>1407</v>
      </c>
      <c r="D285">
        <v>1539</v>
      </c>
      <c r="E285">
        <v>1914</v>
      </c>
      <c r="F285">
        <v>691</v>
      </c>
      <c r="G285">
        <v>1477</v>
      </c>
      <c r="H285">
        <v>1494</v>
      </c>
      <c r="I285">
        <v>1877</v>
      </c>
      <c r="J285">
        <v>686</v>
      </c>
      <c r="K285">
        <v>1407</v>
      </c>
      <c r="L285">
        <v>1559</v>
      </c>
      <c r="M285">
        <v>1914</v>
      </c>
      <c r="N285">
        <v>706</v>
      </c>
      <c r="O285">
        <v>1477</v>
      </c>
      <c r="P285">
        <v>1366</v>
      </c>
      <c r="Q285">
        <v>1877</v>
      </c>
    </row>
    <row r="286" spans="1:17" x14ac:dyDescent="0.4">
      <c r="A286" t="s">
        <v>39</v>
      </c>
      <c r="B286">
        <v>643</v>
      </c>
      <c r="C286">
        <v>1448</v>
      </c>
      <c r="D286">
        <v>1539</v>
      </c>
      <c r="E286">
        <v>1942</v>
      </c>
      <c r="F286">
        <v>786</v>
      </c>
      <c r="G286">
        <v>1537</v>
      </c>
      <c r="H286">
        <v>1567</v>
      </c>
      <c r="I286">
        <v>1957</v>
      </c>
      <c r="J286">
        <v>746</v>
      </c>
      <c r="K286">
        <v>1448</v>
      </c>
      <c r="L286">
        <v>1554</v>
      </c>
      <c r="M286">
        <v>1942</v>
      </c>
      <c r="N286">
        <v>802</v>
      </c>
      <c r="O286">
        <v>1537</v>
      </c>
      <c r="P286">
        <v>1518</v>
      </c>
      <c r="Q286">
        <v>1957</v>
      </c>
    </row>
    <row r="287" spans="1:17" x14ac:dyDescent="0.4">
      <c r="A287" t="s">
        <v>42</v>
      </c>
      <c r="B287">
        <v>645</v>
      </c>
      <c r="C287">
        <v>1177</v>
      </c>
      <c r="D287">
        <v>1324</v>
      </c>
      <c r="E287">
        <v>1625</v>
      </c>
      <c r="F287">
        <v>765</v>
      </c>
      <c r="G287">
        <v>1366</v>
      </c>
      <c r="H287">
        <v>1417</v>
      </c>
      <c r="I287">
        <v>1757</v>
      </c>
      <c r="J287">
        <v>640</v>
      </c>
      <c r="K287">
        <v>1177</v>
      </c>
      <c r="L287">
        <v>1345</v>
      </c>
      <c r="M287">
        <v>1625</v>
      </c>
      <c r="N287">
        <v>796</v>
      </c>
      <c r="O287">
        <v>1366</v>
      </c>
      <c r="P287">
        <v>1416</v>
      </c>
      <c r="Q287">
        <v>1757</v>
      </c>
    </row>
    <row r="288" spans="1:17" x14ac:dyDescent="0.4">
      <c r="A288" t="s">
        <v>42</v>
      </c>
      <c r="B288">
        <v>619</v>
      </c>
      <c r="C288">
        <v>1055</v>
      </c>
      <c r="D288">
        <v>1244</v>
      </c>
      <c r="E288">
        <v>1514</v>
      </c>
      <c r="F288">
        <v>675</v>
      </c>
      <c r="G288">
        <v>1219</v>
      </c>
      <c r="H288">
        <v>1233</v>
      </c>
      <c r="I288">
        <v>1515</v>
      </c>
      <c r="J288">
        <v>632</v>
      </c>
      <c r="K288">
        <v>1055</v>
      </c>
      <c r="L288">
        <v>1200</v>
      </c>
      <c r="M288">
        <v>1514</v>
      </c>
      <c r="N288">
        <v>675</v>
      </c>
      <c r="O288">
        <v>1219</v>
      </c>
      <c r="P288">
        <v>1225</v>
      </c>
      <c r="Q288">
        <v>1515</v>
      </c>
    </row>
    <row r="289" spans="1:17" x14ac:dyDescent="0.4">
      <c r="A289" t="s">
        <v>41</v>
      </c>
      <c r="B289">
        <v>651</v>
      </c>
      <c r="C289">
        <v>1143</v>
      </c>
      <c r="D289">
        <v>1256</v>
      </c>
      <c r="E289">
        <v>1576</v>
      </c>
      <c r="F289">
        <v>679</v>
      </c>
      <c r="G289">
        <v>1279</v>
      </c>
      <c r="H289">
        <v>1324</v>
      </c>
      <c r="I289">
        <v>1585</v>
      </c>
      <c r="J289">
        <v>676</v>
      </c>
      <c r="K289">
        <v>1143</v>
      </c>
      <c r="L289">
        <v>1261</v>
      </c>
      <c r="M289">
        <v>1576</v>
      </c>
      <c r="N289">
        <v>700</v>
      </c>
      <c r="O289">
        <v>1279</v>
      </c>
      <c r="P289">
        <v>1277</v>
      </c>
      <c r="Q289">
        <v>1585</v>
      </c>
    </row>
    <row r="290" spans="1:17" x14ac:dyDescent="0.4">
      <c r="A290" t="s">
        <v>41</v>
      </c>
      <c r="B290">
        <v>648</v>
      </c>
      <c r="C290">
        <v>1189</v>
      </c>
      <c r="D290">
        <v>1306</v>
      </c>
      <c r="E290">
        <v>1670</v>
      </c>
      <c r="F290">
        <v>673</v>
      </c>
      <c r="G290">
        <v>1272</v>
      </c>
      <c r="H290">
        <v>1305</v>
      </c>
      <c r="I290">
        <v>1635</v>
      </c>
      <c r="J290">
        <v>641</v>
      </c>
      <c r="K290">
        <v>1189</v>
      </c>
      <c r="L290">
        <v>1338</v>
      </c>
      <c r="M290">
        <v>1670</v>
      </c>
      <c r="N290">
        <v>673</v>
      </c>
      <c r="O290">
        <v>1272</v>
      </c>
      <c r="P290">
        <v>1232</v>
      </c>
      <c r="Q290">
        <v>1635</v>
      </c>
    </row>
    <row r="291" spans="1:17" x14ac:dyDescent="0.4">
      <c r="A291" t="s">
        <v>41</v>
      </c>
      <c r="B291">
        <v>637</v>
      </c>
      <c r="C291">
        <v>1115</v>
      </c>
      <c r="D291">
        <v>1215</v>
      </c>
      <c r="E291">
        <v>1598</v>
      </c>
      <c r="F291">
        <v>664</v>
      </c>
      <c r="G291">
        <v>1278</v>
      </c>
      <c r="H291">
        <v>1235</v>
      </c>
      <c r="I291">
        <v>1597</v>
      </c>
      <c r="J291">
        <v>631</v>
      </c>
      <c r="K291">
        <v>1115</v>
      </c>
      <c r="L291">
        <v>1242</v>
      </c>
      <c r="M291">
        <v>1598</v>
      </c>
      <c r="N291">
        <v>681</v>
      </c>
      <c r="O291">
        <v>1278</v>
      </c>
      <c r="P291">
        <v>1172</v>
      </c>
      <c r="Q291">
        <v>1597</v>
      </c>
    </row>
    <row r="292" spans="1:17" x14ac:dyDescent="0.4">
      <c r="A292" t="s">
        <v>41</v>
      </c>
      <c r="B292">
        <v>605</v>
      </c>
      <c r="C292">
        <v>1098</v>
      </c>
      <c r="D292">
        <v>1170</v>
      </c>
      <c r="E292">
        <v>1546</v>
      </c>
      <c r="F292">
        <v>680</v>
      </c>
      <c r="G292">
        <v>1260</v>
      </c>
      <c r="H292">
        <v>1238</v>
      </c>
      <c r="I292">
        <v>1579</v>
      </c>
      <c r="J292">
        <v>617</v>
      </c>
      <c r="K292">
        <v>1098</v>
      </c>
      <c r="L292">
        <v>1116</v>
      </c>
      <c r="M292">
        <v>1546</v>
      </c>
      <c r="N292">
        <v>676</v>
      </c>
      <c r="O292">
        <v>1260</v>
      </c>
      <c r="P292">
        <v>1201</v>
      </c>
      <c r="Q292">
        <v>1579</v>
      </c>
    </row>
    <row r="293" spans="1:17" x14ac:dyDescent="0.4">
      <c r="A293" t="s">
        <v>41</v>
      </c>
      <c r="B293">
        <v>632</v>
      </c>
      <c r="C293">
        <v>1162</v>
      </c>
      <c r="D293">
        <v>1237</v>
      </c>
      <c r="E293">
        <v>1657</v>
      </c>
      <c r="F293">
        <v>674</v>
      </c>
      <c r="G293">
        <v>1252</v>
      </c>
      <c r="H293">
        <v>1191</v>
      </c>
      <c r="I293">
        <v>1614</v>
      </c>
      <c r="J293">
        <v>646</v>
      </c>
      <c r="K293">
        <v>1162</v>
      </c>
      <c r="L293">
        <v>1274</v>
      </c>
      <c r="M293">
        <v>1657</v>
      </c>
      <c r="N293">
        <v>664</v>
      </c>
      <c r="O293">
        <v>1252</v>
      </c>
      <c r="P293">
        <v>1240</v>
      </c>
      <c r="Q293">
        <v>1614</v>
      </c>
    </row>
    <row r="294" spans="1:17" x14ac:dyDescent="0.4">
      <c r="A294" t="s">
        <v>41</v>
      </c>
      <c r="B294">
        <v>642</v>
      </c>
      <c r="C294">
        <v>1177</v>
      </c>
      <c r="D294">
        <v>1361</v>
      </c>
      <c r="E294">
        <v>1714</v>
      </c>
      <c r="F294">
        <v>673</v>
      </c>
      <c r="G294">
        <v>1291</v>
      </c>
      <c r="H294">
        <v>1203</v>
      </c>
      <c r="I294">
        <v>1671</v>
      </c>
      <c r="J294">
        <v>624</v>
      </c>
      <c r="K294">
        <v>1177</v>
      </c>
      <c r="L294">
        <v>1373</v>
      </c>
      <c r="M294">
        <v>1714</v>
      </c>
      <c r="N294">
        <v>693</v>
      </c>
      <c r="O294">
        <v>1291</v>
      </c>
      <c r="P294">
        <v>1210</v>
      </c>
      <c r="Q294">
        <v>1671</v>
      </c>
    </row>
    <row r="295" spans="1:17" x14ac:dyDescent="0.4">
      <c r="A295" t="s">
        <v>41</v>
      </c>
      <c r="B295">
        <v>621</v>
      </c>
      <c r="C295">
        <v>1280</v>
      </c>
      <c r="D295">
        <v>1327</v>
      </c>
      <c r="E295">
        <v>1788</v>
      </c>
      <c r="F295">
        <v>735</v>
      </c>
      <c r="G295">
        <v>1385</v>
      </c>
      <c r="H295">
        <v>1300</v>
      </c>
      <c r="I295">
        <v>1742</v>
      </c>
      <c r="J295">
        <v>614</v>
      </c>
      <c r="K295">
        <v>1280</v>
      </c>
      <c r="L295">
        <v>1311</v>
      </c>
      <c r="M295">
        <v>1788</v>
      </c>
      <c r="N295">
        <v>778</v>
      </c>
      <c r="O295">
        <v>1385</v>
      </c>
      <c r="P295">
        <v>1294</v>
      </c>
      <c r="Q295">
        <v>1742</v>
      </c>
    </row>
    <row r="296" spans="1:17" x14ac:dyDescent="0.4">
      <c r="A296" t="s">
        <v>41</v>
      </c>
      <c r="B296">
        <v>688</v>
      </c>
      <c r="C296">
        <v>1289</v>
      </c>
      <c r="D296">
        <v>1547</v>
      </c>
      <c r="E296">
        <v>1934</v>
      </c>
      <c r="F296">
        <v>1074</v>
      </c>
      <c r="G296">
        <v>1810</v>
      </c>
      <c r="H296">
        <v>1846</v>
      </c>
      <c r="I296">
        <v>2251</v>
      </c>
      <c r="J296">
        <v>686</v>
      </c>
      <c r="K296">
        <v>1289</v>
      </c>
      <c r="L296">
        <v>1537</v>
      </c>
      <c r="M296">
        <v>1934</v>
      </c>
      <c r="N296">
        <v>1082</v>
      </c>
      <c r="O296">
        <v>1810</v>
      </c>
      <c r="P296">
        <v>1845</v>
      </c>
      <c r="Q296">
        <v>2251</v>
      </c>
    </row>
    <row r="297" spans="1:17" x14ac:dyDescent="0.4">
      <c r="A297" t="s">
        <v>41</v>
      </c>
      <c r="B297">
        <v>591</v>
      </c>
      <c r="C297">
        <v>1372</v>
      </c>
      <c r="D297">
        <v>1607</v>
      </c>
      <c r="E297">
        <v>1979</v>
      </c>
      <c r="F297">
        <v>774</v>
      </c>
      <c r="G297">
        <v>1519</v>
      </c>
      <c r="H297">
        <v>1439</v>
      </c>
      <c r="I297">
        <v>1987</v>
      </c>
      <c r="J297">
        <v>615</v>
      </c>
      <c r="K297">
        <v>1372</v>
      </c>
      <c r="L297">
        <v>1539</v>
      </c>
      <c r="M297">
        <v>1979</v>
      </c>
      <c r="N297">
        <v>791</v>
      </c>
      <c r="O297">
        <v>1519</v>
      </c>
      <c r="P297">
        <v>1530</v>
      </c>
      <c r="Q297">
        <v>1987</v>
      </c>
    </row>
    <row r="298" spans="1:17" x14ac:dyDescent="0.4">
      <c r="A298" t="s">
        <v>41</v>
      </c>
      <c r="B298">
        <v>707</v>
      </c>
      <c r="C298">
        <v>1323</v>
      </c>
      <c r="D298">
        <v>1504</v>
      </c>
      <c r="E298">
        <v>1902</v>
      </c>
      <c r="F298">
        <v>731</v>
      </c>
      <c r="G298">
        <v>1508</v>
      </c>
      <c r="H298">
        <v>1497</v>
      </c>
      <c r="I298">
        <v>1928</v>
      </c>
      <c r="J298">
        <v>692</v>
      </c>
      <c r="K298">
        <v>1323</v>
      </c>
      <c r="L298">
        <v>1463</v>
      </c>
      <c r="M298">
        <v>1902</v>
      </c>
      <c r="N298">
        <v>780</v>
      </c>
      <c r="O298">
        <v>1508</v>
      </c>
      <c r="P298">
        <v>1519</v>
      </c>
      <c r="Q298">
        <v>1928</v>
      </c>
    </row>
    <row r="299" spans="1:17" x14ac:dyDescent="0.4">
      <c r="A299" t="s">
        <v>41</v>
      </c>
      <c r="B299">
        <v>706</v>
      </c>
      <c r="C299">
        <v>1265</v>
      </c>
      <c r="D299">
        <v>1465</v>
      </c>
      <c r="E299">
        <v>1878</v>
      </c>
      <c r="F299">
        <v>748</v>
      </c>
      <c r="G299">
        <v>1439</v>
      </c>
      <c r="H299">
        <v>1469</v>
      </c>
      <c r="I299">
        <v>1848</v>
      </c>
      <c r="J299">
        <v>694</v>
      </c>
      <c r="K299">
        <v>1265</v>
      </c>
      <c r="L299">
        <v>1457</v>
      </c>
      <c r="M299">
        <v>1878</v>
      </c>
      <c r="N299">
        <v>772</v>
      </c>
      <c r="O299">
        <v>1439</v>
      </c>
      <c r="P299">
        <v>1374</v>
      </c>
      <c r="Q299">
        <v>1848</v>
      </c>
    </row>
    <row r="300" spans="1:17" x14ac:dyDescent="0.4">
      <c r="A300" t="s">
        <v>41</v>
      </c>
      <c r="B300">
        <v>653</v>
      </c>
      <c r="C300">
        <v>1350</v>
      </c>
      <c r="D300">
        <v>1581</v>
      </c>
      <c r="E300">
        <v>1976</v>
      </c>
      <c r="F300">
        <v>750</v>
      </c>
      <c r="G300">
        <v>1501</v>
      </c>
      <c r="H300">
        <v>1522</v>
      </c>
      <c r="I300">
        <v>1936</v>
      </c>
      <c r="J300">
        <v>679</v>
      </c>
      <c r="K300">
        <v>1350</v>
      </c>
      <c r="L300">
        <v>1611</v>
      </c>
      <c r="M300">
        <v>1976</v>
      </c>
      <c r="N300">
        <v>755</v>
      </c>
      <c r="O300">
        <v>1501</v>
      </c>
      <c r="P300">
        <v>1518</v>
      </c>
      <c r="Q300">
        <v>1936</v>
      </c>
    </row>
    <row r="301" spans="1:17" x14ac:dyDescent="0.4">
      <c r="A301" t="s">
        <v>41</v>
      </c>
      <c r="B301">
        <v>791</v>
      </c>
      <c r="C301">
        <v>1603</v>
      </c>
      <c r="D301">
        <v>1882</v>
      </c>
      <c r="E301">
        <v>2299</v>
      </c>
      <c r="F301">
        <v>790</v>
      </c>
      <c r="G301">
        <v>1657</v>
      </c>
      <c r="H301">
        <v>1662</v>
      </c>
      <c r="I301">
        <v>2121</v>
      </c>
      <c r="J301">
        <v>808</v>
      </c>
      <c r="K301">
        <v>1603</v>
      </c>
      <c r="L301">
        <v>1884</v>
      </c>
      <c r="M301">
        <v>2299</v>
      </c>
      <c r="N301">
        <v>795</v>
      </c>
      <c r="O301">
        <v>1657</v>
      </c>
      <c r="P301">
        <v>1679</v>
      </c>
      <c r="Q301">
        <v>2121</v>
      </c>
    </row>
    <row r="302" spans="1:17" x14ac:dyDescent="0.4">
      <c r="A302" t="s">
        <v>44</v>
      </c>
      <c r="B302">
        <v>526</v>
      </c>
      <c r="C302">
        <v>1025</v>
      </c>
      <c r="D302">
        <v>1104</v>
      </c>
      <c r="E302">
        <v>1505</v>
      </c>
      <c r="F302">
        <v>794</v>
      </c>
      <c r="G302">
        <v>1354</v>
      </c>
      <c r="H302">
        <v>1332</v>
      </c>
      <c r="I302">
        <v>1646</v>
      </c>
      <c r="J302">
        <v>541</v>
      </c>
      <c r="K302">
        <v>1025</v>
      </c>
      <c r="L302">
        <v>1135</v>
      </c>
      <c r="M302">
        <v>1505</v>
      </c>
      <c r="N302">
        <v>805</v>
      </c>
      <c r="O302">
        <v>1354</v>
      </c>
      <c r="P302">
        <v>1313</v>
      </c>
      <c r="Q302">
        <v>1646</v>
      </c>
    </row>
    <row r="303" spans="1:17" x14ac:dyDescent="0.4">
      <c r="A303" t="s">
        <v>44</v>
      </c>
      <c r="B303">
        <v>526</v>
      </c>
      <c r="C303">
        <v>1028</v>
      </c>
      <c r="D303">
        <v>1064</v>
      </c>
      <c r="E303">
        <v>1491</v>
      </c>
      <c r="F303">
        <v>660</v>
      </c>
      <c r="G303">
        <v>1210</v>
      </c>
      <c r="H303">
        <v>1151</v>
      </c>
      <c r="I303">
        <v>1474</v>
      </c>
      <c r="J303">
        <v>542</v>
      </c>
      <c r="K303">
        <v>1028</v>
      </c>
      <c r="L303">
        <v>1067</v>
      </c>
      <c r="M303">
        <v>1491</v>
      </c>
      <c r="N303">
        <v>674</v>
      </c>
      <c r="O303">
        <v>1210</v>
      </c>
      <c r="P303">
        <v>1122</v>
      </c>
      <c r="Q303">
        <v>1474</v>
      </c>
    </row>
    <row r="304" spans="1:17" x14ac:dyDescent="0.4">
      <c r="A304" t="s">
        <v>43</v>
      </c>
      <c r="B304">
        <v>521</v>
      </c>
      <c r="C304">
        <v>1058</v>
      </c>
      <c r="D304">
        <v>1166</v>
      </c>
      <c r="E304">
        <v>1578</v>
      </c>
      <c r="F304">
        <v>665</v>
      </c>
      <c r="G304">
        <v>1235</v>
      </c>
      <c r="H304">
        <v>1229</v>
      </c>
      <c r="I304">
        <v>1552</v>
      </c>
      <c r="J304">
        <v>549</v>
      </c>
      <c r="K304">
        <v>1058</v>
      </c>
      <c r="L304">
        <v>1143</v>
      </c>
      <c r="M304">
        <v>1578</v>
      </c>
      <c r="N304">
        <v>672</v>
      </c>
      <c r="O304">
        <v>1235</v>
      </c>
      <c r="P304">
        <v>1205</v>
      </c>
      <c r="Q304">
        <v>1552</v>
      </c>
    </row>
    <row r="305" spans="1:17" x14ac:dyDescent="0.4">
      <c r="A305" t="s">
        <v>43</v>
      </c>
      <c r="B305">
        <v>522</v>
      </c>
      <c r="C305">
        <v>1046</v>
      </c>
      <c r="D305">
        <v>1127</v>
      </c>
      <c r="E305">
        <v>1561</v>
      </c>
      <c r="F305">
        <v>659</v>
      </c>
      <c r="G305">
        <v>1245</v>
      </c>
      <c r="H305">
        <v>1210</v>
      </c>
      <c r="I305">
        <v>1552</v>
      </c>
      <c r="J305">
        <v>520</v>
      </c>
      <c r="K305">
        <v>1046</v>
      </c>
      <c r="L305">
        <v>1139</v>
      </c>
      <c r="M305">
        <v>1561</v>
      </c>
      <c r="N305">
        <v>660</v>
      </c>
      <c r="O305">
        <v>1245</v>
      </c>
      <c r="P305">
        <v>1202</v>
      </c>
      <c r="Q305">
        <v>1552</v>
      </c>
    </row>
    <row r="306" spans="1:17" x14ac:dyDescent="0.4">
      <c r="A306" t="s">
        <v>43</v>
      </c>
      <c r="B306">
        <v>513</v>
      </c>
      <c r="C306">
        <v>1000</v>
      </c>
      <c r="D306">
        <v>1098</v>
      </c>
      <c r="E306">
        <v>1503</v>
      </c>
      <c r="F306">
        <v>693</v>
      </c>
      <c r="G306">
        <v>1215</v>
      </c>
      <c r="H306">
        <v>1176</v>
      </c>
      <c r="I306">
        <v>1509</v>
      </c>
      <c r="J306">
        <v>499</v>
      </c>
      <c r="K306">
        <v>1000</v>
      </c>
      <c r="L306">
        <v>1084</v>
      </c>
      <c r="M306">
        <v>1503</v>
      </c>
      <c r="N306">
        <v>700</v>
      </c>
      <c r="O306">
        <v>1215</v>
      </c>
      <c r="P306">
        <v>1199</v>
      </c>
      <c r="Q306">
        <v>1509</v>
      </c>
    </row>
    <row r="307" spans="1:17" x14ac:dyDescent="0.4">
      <c r="A307" t="s">
        <v>43</v>
      </c>
      <c r="B307">
        <v>523</v>
      </c>
      <c r="C307">
        <v>1021</v>
      </c>
      <c r="D307">
        <v>1127</v>
      </c>
      <c r="E307">
        <v>1608</v>
      </c>
      <c r="F307">
        <v>662</v>
      </c>
      <c r="G307">
        <v>1249</v>
      </c>
      <c r="H307">
        <v>1139</v>
      </c>
      <c r="I307">
        <v>1521</v>
      </c>
      <c r="J307">
        <v>545</v>
      </c>
      <c r="K307">
        <v>1021</v>
      </c>
      <c r="L307">
        <v>1234</v>
      </c>
      <c r="M307">
        <v>1608</v>
      </c>
      <c r="N307">
        <v>723</v>
      </c>
      <c r="O307">
        <v>1249</v>
      </c>
      <c r="P307">
        <v>1171</v>
      </c>
      <c r="Q307">
        <v>1521</v>
      </c>
    </row>
    <row r="308" spans="1:17" x14ac:dyDescent="0.4">
      <c r="A308" t="s">
        <v>43</v>
      </c>
      <c r="B308">
        <v>447</v>
      </c>
      <c r="C308">
        <v>971</v>
      </c>
      <c r="D308">
        <v>1119</v>
      </c>
      <c r="E308">
        <v>1561</v>
      </c>
      <c r="F308">
        <v>734</v>
      </c>
      <c r="G308">
        <v>1277</v>
      </c>
      <c r="H308">
        <v>1238</v>
      </c>
      <c r="I308">
        <v>1567</v>
      </c>
      <c r="J308">
        <v>469</v>
      </c>
      <c r="K308">
        <v>971</v>
      </c>
      <c r="L308">
        <v>1115</v>
      </c>
      <c r="M308">
        <v>1561</v>
      </c>
      <c r="N308">
        <v>768</v>
      </c>
      <c r="O308">
        <v>1277</v>
      </c>
      <c r="P308">
        <v>1190</v>
      </c>
      <c r="Q308">
        <v>1567</v>
      </c>
    </row>
    <row r="309" spans="1:17" x14ac:dyDescent="0.4">
      <c r="A309" t="s">
        <v>43</v>
      </c>
      <c r="B309">
        <v>472</v>
      </c>
      <c r="C309">
        <v>986</v>
      </c>
      <c r="D309">
        <v>1144</v>
      </c>
      <c r="E309">
        <v>1651</v>
      </c>
      <c r="F309">
        <v>719</v>
      </c>
      <c r="G309">
        <v>1338</v>
      </c>
      <c r="H309">
        <v>1304</v>
      </c>
      <c r="I309">
        <v>1622</v>
      </c>
      <c r="J309">
        <v>492</v>
      </c>
      <c r="K309">
        <v>986</v>
      </c>
      <c r="L309">
        <v>1197</v>
      </c>
      <c r="M309">
        <v>1651</v>
      </c>
      <c r="N309">
        <v>750</v>
      </c>
      <c r="O309">
        <v>1338</v>
      </c>
      <c r="P309">
        <v>1267</v>
      </c>
      <c r="Q309">
        <v>1622</v>
      </c>
    </row>
    <row r="310" spans="1:17" x14ac:dyDescent="0.4">
      <c r="A310" t="s">
        <v>43</v>
      </c>
      <c r="B310">
        <v>467</v>
      </c>
      <c r="C310">
        <v>990</v>
      </c>
      <c r="D310">
        <v>1160</v>
      </c>
      <c r="E310">
        <v>1586</v>
      </c>
      <c r="F310">
        <v>750</v>
      </c>
      <c r="G310">
        <v>1347</v>
      </c>
      <c r="H310">
        <v>1281</v>
      </c>
      <c r="I310">
        <v>1627</v>
      </c>
      <c r="J310">
        <v>476</v>
      </c>
      <c r="K310">
        <v>990</v>
      </c>
      <c r="L310">
        <v>1121</v>
      </c>
      <c r="M310">
        <v>1586</v>
      </c>
      <c r="N310">
        <v>781</v>
      </c>
      <c r="O310">
        <v>1347</v>
      </c>
      <c r="P310">
        <v>1220</v>
      </c>
      <c r="Q310">
        <v>1627</v>
      </c>
    </row>
    <row r="311" spans="1:17" x14ac:dyDescent="0.4">
      <c r="A311" t="s">
        <v>43</v>
      </c>
      <c r="B311">
        <v>596</v>
      </c>
      <c r="C311">
        <v>1157</v>
      </c>
      <c r="D311">
        <v>1437</v>
      </c>
      <c r="E311">
        <v>1864</v>
      </c>
      <c r="F311">
        <v>939</v>
      </c>
      <c r="G311">
        <v>1628</v>
      </c>
      <c r="H311">
        <v>1585</v>
      </c>
      <c r="I311">
        <v>1980</v>
      </c>
      <c r="J311">
        <v>587</v>
      </c>
      <c r="K311">
        <v>1157</v>
      </c>
      <c r="L311">
        <v>1438</v>
      </c>
      <c r="M311">
        <v>1864</v>
      </c>
      <c r="N311">
        <v>977</v>
      </c>
      <c r="O311">
        <v>1628</v>
      </c>
      <c r="P311">
        <v>1628</v>
      </c>
      <c r="Q311">
        <v>1980</v>
      </c>
    </row>
    <row r="312" spans="1:17" x14ac:dyDescent="0.4">
      <c r="A312" t="s">
        <v>43</v>
      </c>
      <c r="B312">
        <v>463</v>
      </c>
      <c r="C312">
        <v>1151</v>
      </c>
      <c r="D312">
        <v>1373</v>
      </c>
      <c r="E312">
        <v>1883</v>
      </c>
      <c r="F312">
        <v>765</v>
      </c>
      <c r="G312">
        <v>1459</v>
      </c>
      <c r="H312">
        <v>1443</v>
      </c>
      <c r="I312">
        <v>1837</v>
      </c>
      <c r="J312">
        <v>482</v>
      </c>
      <c r="K312">
        <v>1151</v>
      </c>
      <c r="L312">
        <v>1414</v>
      </c>
      <c r="M312">
        <v>1883</v>
      </c>
      <c r="N312">
        <v>796</v>
      </c>
      <c r="O312">
        <v>1459</v>
      </c>
      <c r="P312">
        <v>1399</v>
      </c>
      <c r="Q312">
        <v>1837</v>
      </c>
    </row>
    <row r="313" spans="1:17" x14ac:dyDescent="0.4">
      <c r="A313" t="s">
        <v>43</v>
      </c>
      <c r="B313">
        <v>506</v>
      </c>
      <c r="C313">
        <v>1085</v>
      </c>
      <c r="D313">
        <v>1303</v>
      </c>
      <c r="E313">
        <v>1735</v>
      </c>
      <c r="F313">
        <v>804</v>
      </c>
      <c r="G313">
        <v>1450</v>
      </c>
      <c r="H313">
        <v>1387</v>
      </c>
      <c r="I313">
        <v>1817</v>
      </c>
      <c r="J313">
        <v>503</v>
      </c>
      <c r="K313">
        <v>1085</v>
      </c>
      <c r="L313">
        <v>1250</v>
      </c>
      <c r="M313">
        <v>1735</v>
      </c>
      <c r="N313">
        <v>847</v>
      </c>
      <c r="O313">
        <v>1450</v>
      </c>
      <c r="P313">
        <v>1361</v>
      </c>
      <c r="Q313">
        <v>1817</v>
      </c>
    </row>
    <row r="314" spans="1:17" x14ac:dyDescent="0.4">
      <c r="A314" t="s">
        <v>43</v>
      </c>
      <c r="B314">
        <v>534</v>
      </c>
      <c r="C314">
        <v>1160</v>
      </c>
      <c r="D314">
        <v>1424</v>
      </c>
      <c r="E314">
        <v>1857</v>
      </c>
      <c r="F314">
        <v>762</v>
      </c>
      <c r="G314">
        <v>1410</v>
      </c>
      <c r="H314">
        <v>1408</v>
      </c>
      <c r="I314">
        <v>1772</v>
      </c>
      <c r="J314">
        <v>519</v>
      </c>
      <c r="K314">
        <v>1160</v>
      </c>
      <c r="L314">
        <v>1458</v>
      </c>
      <c r="M314">
        <v>1857</v>
      </c>
      <c r="N314">
        <v>805</v>
      </c>
      <c r="O314">
        <v>1410</v>
      </c>
      <c r="P314">
        <v>1399</v>
      </c>
      <c r="Q314">
        <v>1772</v>
      </c>
    </row>
    <row r="315" spans="1:17" x14ac:dyDescent="0.4">
      <c r="A315" t="s">
        <v>43</v>
      </c>
      <c r="B315">
        <v>489</v>
      </c>
      <c r="C315">
        <v>1145</v>
      </c>
      <c r="D315">
        <v>1292</v>
      </c>
      <c r="E315">
        <v>1751</v>
      </c>
      <c r="F315">
        <v>821</v>
      </c>
      <c r="G315">
        <v>1486</v>
      </c>
      <c r="H315">
        <v>1486</v>
      </c>
      <c r="I315">
        <v>1884</v>
      </c>
      <c r="J315">
        <v>485</v>
      </c>
      <c r="K315">
        <v>1145</v>
      </c>
      <c r="L315">
        <v>1296</v>
      </c>
      <c r="M315">
        <v>1751</v>
      </c>
      <c r="N315">
        <v>824</v>
      </c>
      <c r="O315">
        <v>1486</v>
      </c>
      <c r="P315">
        <v>1458</v>
      </c>
      <c r="Q315">
        <v>1884</v>
      </c>
    </row>
    <row r="316" spans="1:17" x14ac:dyDescent="0.4">
      <c r="A316" t="s">
        <v>43</v>
      </c>
      <c r="B316">
        <v>451</v>
      </c>
      <c r="C316">
        <v>1291</v>
      </c>
      <c r="D316">
        <v>1529</v>
      </c>
      <c r="E316">
        <v>1963</v>
      </c>
      <c r="F316">
        <v>731</v>
      </c>
      <c r="G316">
        <v>1423</v>
      </c>
      <c r="H316">
        <v>1390</v>
      </c>
      <c r="I316">
        <v>1814</v>
      </c>
      <c r="J316">
        <v>605</v>
      </c>
      <c r="K316">
        <v>1291</v>
      </c>
      <c r="L316">
        <v>1513</v>
      </c>
      <c r="M316">
        <v>1963</v>
      </c>
      <c r="N316">
        <v>763</v>
      </c>
      <c r="O316">
        <v>1423</v>
      </c>
      <c r="P316">
        <v>1390</v>
      </c>
      <c r="Q316">
        <v>1814</v>
      </c>
    </row>
    <row r="317" spans="1:17" x14ac:dyDescent="0.4">
      <c r="A317" t="s">
        <v>43</v>
      </c>
      <c r="B317">
        <v>482</v>
      </c>
      <c r="C317">
        <v>1233</v>
      </c>
      <c r="D317">
        <v>1385</v>
      </c>
      <c r="E317">
        <v>1853</v>
      </c>
      <c r="F317">
        <v>799</v>
      </c>
      <c r="G317">
        <v>1475</v>
      </c>
      <c r="H317">
        <v>1470</v>
      </c>
      <c r="I317">
        <v>1904</v>
      </c>
      <c r="J317">
        <v>490</v>
      </c>
      <c r="K317">
        <v>1233</v>
      </c>
      <c r="L317">
        <v>1405</v>
      </c>
      <c r="M317">
        <v>1853</v>
      </c>
      <c r="N317">
        <v>813</v>
      </c>
      <c r="O317">
        <v>1475</v>
      </c>
      <c r="P317">
        <v>1511</v>
      </c>
      <c r="Q317">
        <v>1904</v>
      </c>
    </row>
    <row r="318" spans="1:17" x14ac:dyDescent="0.4">
      <c r="A318" t="s">
        <v>46</v>
      </c>
      <c r="B318">
        <v>606</v>
      </c>
      <c r="C318">
        <v>1363</v>
      </c>
      <c r="D318">
        <v>1464</v>
      </c>
      <c r="E318">
        <v>1834</v>
      </c>
      <c r="F318">
        <v>770</v>
      </c>
      <c r="G318">
        <v>1546</v>
      </c>
      <c r="H318">
        <v>1586</v>
      </c>
      <c r="I318">
        <v>1919</v>
      </c>
      <c r="J318">
        <v>627</v>
      </c>
      <c r="K318">
        <v>1363</v>
      </c>
      <c r="L318">
        <v>1433</v>
      </c>
      <c r="M318">
        <v>1834</v>
      </c>
      <c r="N318">
        <v>821</v>
      </c>
      <c r="O318">
        <v>1546</v>
      </c>
      <c r="P318">
        <v>1616</v>
      </c>
      <c r="Q318">
        <v>1919</v>
      </c>
    </row>
    <row r="319" spans="1:17" x14ac:dyDescent="0.4">
      <c r="A319" t="s">
        <v>46</v>
      </c>
      <c r="B319">
        <v>611</v>
      </c>
      <c r="C319">
        <v>1411</v>
      </c>
      <c r="D319">
        <v>1519</v>
      </c>
      <c r="E319">
        <v>1878</v>
      </c>
      <c r="F319">
        <v>751</v>
      </c>
      <c r="G319">
        <v>1459</v>
      </c>
      <c r="H319">
        <v>1505</v>
      </c>
      <c r="I319">
        <v>1835</v>
      </c>
      <c r="J319">
        <v>642</v>
      </c>
      <c r="K319">
        <v>1411</v>
      </c>
      <c r="L319">
        <v>1530</v>
      </c>
      <c r="M319">
        <v>1878</v>
      </c>
      <c r="N319">
        <v>782</v>
      </c>
      <c r="O319">
        <v>1459</v>
      </c>
      <c r="P319">
        <v>1463</v>
      </c>
      <c r="Q319">
        <v>1835</v>
      </c>
    </row>
    <row r="320" spans="1:17" x14ac:dyDescent="0.4">
      <c r="A320" t="s">
        <v>45</v>
      </c>
      <c r="B320">
        <v>746</v>
      </c>
      <c r="C320">
        <v>1391</v>
      </c>
      <c r="D320">
        <v>1469</v>
      </c>
      <c r="E320">
        <v>1863</v>
      </c>
      <c r="F320">
        <v>754</v>
      </c>
      <c r="G320">
        <v>1489</v>
      </c>
      <c r="H320">
        <v>1518</v>
      </c>
      <c r="I320">
        <v>1894</v>
      </c>
      <c r="J320">
        <v>623</v>
      </c>
      <c r="K320">
        <v>1391</v>
      </c>
      <c r="L320">
        <v>1511</v>
      </c>
      <c r="M320">
        <v>1863</v>
      </c>
      <c r="N320">
        <v>826</v>
      </c>
      <c r="O320">
        <v>1489</v>
      </c>
      <c r="P320">
        <v>1456</v>
      </c>
      <c r="Q320">
        <v>1894</v>
      </c>
    </row>
    <row r="321" spans="1:17" x14ac:dyDescent="0.4">
      <c r="A321" t="s">
        <v>45</v>
      </c>
      <c r="B321">
        <v>732</v>
      </c>
      <c r="C321">
        <v>1413</v>
      </c>
      <c r="D321">
        <v>1527</v>
      </c>
      <c r="E321">
        <v>1881</v>
      </c>
      <c r="F321">
        <v>750</v>
      </c>
      <c r="G321">
        <v>1443</v>
      </c>
      <c r="H321">
        <v>1452</v>
      </c>
      <c r="I321">
        <v>1868</v>
      </c>
      <c r="J321">
        <v>639</v>
      </c>
      <c r="K321">
        <v>1413</v>
      </c>
      <c r="L321">
        <v>1558</v>
      </c>
      <c r="M321">
        <v>1881</v>
      </c>
      <c r="N321">
        <v>781</v>
      </c>
      <c r="O321">
        <v>1443</v>
      </c>
      <c r="P321">
        <v>1493</v>
      </c>
      <c r="Q321">
        <v>1868</v>
      </c>
    </row>
    <row r="322" spans="1:17" x14ac:dyDescent="0.4">
      <c r="A322" t="s">
        <v>45</v>
      </c>
      <c r="B322">
        <v>803</v>
      </c>
      <c r="C322">
        <v>1433</v>
      </c>
      <c r="D322">
        <v>1536</v>
      </c>
      <c r="E322">
        <v>1893</v>
      </c>
      <c r="F322">
        <v>761</v>
      </c>
      <c r="G322">
        <v>1465</v>
      </c>
      <c r="H322">
        <v>1505</v>
      </c>
      <c r="I322">
        <v>1901</v>
      </c>
      <c r="J322">
        <v>772</v>
      </c>
      <c r="K322">
        <v>1433</v>
      </c>
      <c r="L322">
        <v>1495</v>
      </c>
      <c r="M322">
        <v>1893</v>
      </c>
      <c r="N322">
        <v>761</v>
      </c>
      <c r="O322">
        <v>1465</v>
      </c>
      <c r="P322">
        <v>1453</v>
      </c>
      <c r="Q322">
        <v>1901</v>
      </c>
    </row>
    <row r="323" spans="1:17" x14ac:dyDescent="0.4">
      <c r="A323" t="s">
        <v>45</v>
      </c>
      <c r="B323">
        <v>686</v>
      </c>
      <c r="C323">
        <v>1417</v>
      </c>
      <c r="D323">
        <v>1543</v>
      </c>
      <c r="E323">
        <v>1899</v>
      </c>
      <c r="F323">
        <v>761</v>
      </c>
      <c r="G323">
        <v>1444</v>
      </c>
      <c r="H323">
        <v>1411</v>
      </c>
      <c r="I323">
        <v>1843</v>
      </c>
      <c r="J323">
        <v>686</v>
      </c>
      <c r="K323">
        <v>1417</v>
      </c>
      <c r="L323">
        <v>1512</v>
      </c>
      <c r="M323">
        <v>1899</v>
      </c>
      <c r="N323">
        <v>802</v>
      </c>
      <c r="O323">
        <v>1444</v>
      </c>
      <c r="P323">
        <v>1432</v>
      </c>
      <c r="Q323">
        <v>1843</v>
      </c>
    </row>
    <row r="324" spans="1:17" x14ac:dyDescent="0.4">
      <c r="A324" t="s">
        <v>45</v>
      </c>
      <c r="B324">
        <v>739</v>
      </c>
      <c r="C324">
        <v>1403</v>
      </c>
      <c r="D324">
        <v>1472</v>
      </c>
      <c r="E324">
        <v>1897</v>
      </c>
      <c r="F324">
        <v>756</v>
      </c>
      <c r="G324">
        <v>1515</v>
      </c>
      <c r="H324">
        <v>1499</v>
      </c>
      <c r="I324">
        <v>1921</v>
      </c>
      <c r="J324">
        <v>718</v>
      </c>
      <c r="K324">
        <v>1403</v>
      </c>
      <c r="L324">
        <v>1472</v>
      </c>
      <c r="M324">
        <v>1897</v>
      </c>
      <c r="N324">
        <v>776</v>
      </c>
      <c r="O324">
        <v>1515</v>
      </c>
      <c r="P324">
        <v>1561</v>
      </c>
      <c r="Q324">
        <v>1921</v>
      </c>
    </row>
    <row r="325" spans="1:17" x14ac:dyDescent="0.4">
      <c r="A325" t="s">
        <v>45</v>
      </c>
      <c r="B325">
        <v>742</v>
      </c>
      <c r="C325">
        <v>1493</v>
      </c>
      <c r="D325">
        <v>1486</v>
      </c>
      <c r="E325">
        <v>2039</v>
      </c>
      <c r="F325">
        <v>766</v>
      </c>
      <c r="G325">
        <v>1537</v>
      </c>
      <c r="H325">
        <v>1571</v>
      </c>
      <c r="I325">
        <v>1959</v>
      </c>
      <c r="J325">
        <v>742</v>
      </c>
      <c r="K325">
        <v>1493</v>
      </c>
      <c r="L325">
        <v>1486</v>
      </c>
      <c r="M325">
        <v>2039</v>
      </c>
      <c r="N325">
        <v>787</v>
      </c>
      <c r="O325">
        <v>1537</v>
      </c>
      <c r="P325">
        <v>1561</v>
      </c>
      <c r="Q325">
        <v>1959</v>
      </c>
    </row>
    <row r="326" spans="1:17" x14ac:dyDescent="0.4">
      <c r="A326" t="s">
        <v>45</v>
      </c>
      <c r="B326">
        <v>810</v>
      </c>
      <c r="C326">
        <v>1561</v>
      </c>
      <c r="D326">
        <v>1615</v>
      </c>
      <c r="E326">
        <v>2065</v>
      </c>
      <c r="F326">
        <v>728</v>
      </c>
      <c r="G326">
        <v>1605</v>
      </c>
      <c r="H326">
        <v>1647</v>
      </c>
      <c r="I326">
        <v>2022</v>
      </c>
      <c r="J326">
        <v>779</v>
      </c>
      <c r="K326">
        <v>1561</v>
      </c>
      <c r="L326">
        <v>1584</v>
      </c>
      <c r="M326">
        <v>2065</v>
      </c>
      <c r="N326">
        <v>759</v>
      </c>
      <c r="O326">
        <v>1605</v>
      </c>
      <c r="P326">
        <v>1657</v>
      </c>
      <c r="Q326">
        <v>2022</v>
      </c>
    </row>
    <row r="327" spans="1:17" x14ac:dyDescent="0.4">
      <c r="A327" t="s">
        <v>45</v>
      </c>
      <c r="B327">
        <v>918</v>
      </c>
      <c r="C327">
        <v>1744</v>
      </c>
      <c r="D327">
        <v>1882</v>
      </c>
      <c r="E327">
        <v>2347</v>
      </c>
      <c r="F327">
        <v>959</v>
      </c>
      <c r="G327">
        <v>1867</v>
      </c>
      <c r="H327">
        <v>1888</v>
      </c>
      <c r="I327">
        <v>2443</v>
      </c>
      <c r="J327">
        <v>729</v>
      </c>
      <c r="K327">
        <v>1744</v>
      </c>
      <c r="L327">
        <v>1942</v>
      </c>
      <c r="M327">
        <v>2347</v>
      </c>
      <c r="N327">
        <v>985</v>
      </c>
      <c r="O327">
        <v>1867</v>
      </c>
      <c r="P327">
        <v>1888</v>
      </c>
      <c r="Q327">
        <v>2443</v>
      </c>
    </row>
    <row r="328" spans="1:17" x14ac:dyDescent="0.4">
      <c r="A328" t="s">
        <v>45</v>
      </c>
      <c r="B328">
        <v>946</v>
      </c>
      <c r="C328">
        <v>1676</v>
      </c>
      <c r="D328">
        <v>1841</v>
      </c>
      <c r="E328">
        <v>2311</v>
      </c>
      <c r="F328">
        <v>813</v>
      </c>
      <c r="G328">
        <v>1720</v>
      </c>
      <c r="H328">
        <v>1829</v>
      </c>
      <c r="I328">
        <v>2253</v>
      </c>
      <c r="J328">
        <v>791</v>
      </c>
      <c r="K328">
        <v>1676</v>
      </c>
      <c r="L328">
        <v>1867</v>
      </c>
      <c r="M328">
        <v>2311</v>
      </c>
      <c r="N328">
        <v>831</v>
      </c>
      <c r="O328">
        <v>1720</v>
      </c>
      <c r="P328">
        <v>1820</v>
      </c>
      <c r="Q328">
        <v>2253</v>
      </c>
    </row>
    <row r="329" spans="1:17" x14ac:dyDescent="0.4">
      <c r="A329" t="s">
        <v>45</v>
      </c>
      <c r="B329">
        <v>899</v>
      </c>
      <c r="C329">
        <v>1719</v>
      </c>
      <c r="D329">
        <v>1863</v>
      </c>
      <c r="E329">
        <v>2357</v>
      </c>
      <c r="F329">
        <v>867</v>
      </c>
      <c r="G329">
        <v>1785</v>
      </c>
      <c r="H329">
        <v>1891</v>
      </c>
      <c r="I329">
        <v>2368</v>
      </c>
      <c r="J329">
        <v>821</v>
      </c>
      <c r="K329">
        <v>1719</v>
      </c>
      <c r="L329">
        <v>1931</v>
      </c>
      <c r="M329">
        <v>2357</v>
      </c>
      <c r="N329">
        <v>867</v>
      </c>
      <c r="O329">
        <v>1785</v>
      </c>
      <c r="P329">
        <v>1960</v>
      </c>
      <c r="Q329">
        <v>2368</v>
      </c>
    </row>
    <row r="330" spans="1:17" x14ac:dyDescent="0.4">
      <c r="A330" t="s">
        <v>45</v>
      </c>
      <c r="B330">
        <v>882</v>
      </c>
      <c r="C330">
        <v>1690</v>
      </c>
      <c r="D330">
        <v>1717</v>
      </c>
      <c r="E330">
        <v>2287</v>
      </c>
      <c r="F330">
        <v>874</v>
      </c>
      <c r="G330">
        <v>1801</v>
      </c>
      <c r="H330">
        <v>1881</v>
      </c>
      <c r="I330">
        <v>2373</v>
      </c>
      <c r="J330">
        <v>891</v>
      </c>
      <c r="K330">
        <v>1690</v>
      </c>
      <c r="L330">
        <v>1881</v>
      </c>
      <c r="M330">
        <v>2287</v>
      </c>
      <c r="N330">
        <v>857</v>
      </c>
      <c r="O330">
        <v>1801</v>
      </c>
      <c r="P330">
        <v>1907</v>
      </c>
      <c r="Q330">
        <v>2373</v>
      </c>
    </row>
    <row r="331" spans="1:17" x14ac:dyDescent="0.4">
      <c r="A331" t="s">
        <v>45</v>
      </c>
      <c r="B331">
        <v>876</v>
      </c>
      <c r="C331">
        <v>1875</v>
      </c>
      <c r="D331">
        <v>1814</v>
      </c>
      <c r="E331">
        <v>2380</v>
      </c>
      <c r="F331">
        <v>764</v>
      </c>
      <c r="G331">
        <v>1759</v>
      </c>
      <c r="H331">
        <v>1875</v>
      </c>
      <c r="I331">
        <v>2340</v>
      </c>
      <c r="J331">
        <v>876</v>
      </c>
      <c r="K331">
        <v>1875</v>
      </c>
      <c r="L331">
        <v>1848</v>
      </c>
      <c r="M331">
        <v>2380</v>
      </c>
      <c r="N331">
        <v>773</v>
      </c>
      <c r="O331">
        <v>1759</v>
      </c>
      <c r="P331">
        <v>1849</v>
      </c>
      <c r="Q331">
        <v>2340</v>
      </c>
    </row>
    <row r="332" spans="1:17" x14ac:dyDescent="0.4">
      <c r="A332" t="s">
        <v>45</v>
      </c>
      <c r="B332">
        <v>888</v>
      </c>
      <c r="C332">
        <v>1820</v>
      </c>
      <c r="D332">
        <v>1818</v>
      </c>
      <c r="E332">
        <v>2396</v>
      </c>
      <c r="F332">
        <v>825</v>
      </c>
      <c r="G332">
        <v>1751</v>
      </c>
      <c r="H332">
        <v>1832</v>
      </c>
      <c r="I332">
        <v>2280</v>
      </c>
      <c r="J332">
        <v>811</v>
      </c>
      <c r="K332">
        <v>1820</v>
      </c>
      <c r="L332">
        <v>1895</v>
      </c>
      <c r="M332">
        <v>2396</v>
      </c>
      <c r="N332">
        <v>851</v>
      </c>
      <c r="O332">
        <v>1751</v>
      </c>
      <c r="P332">
        <v>1884</v>
      </c>
      <c r="Q332">
        <v>2280</v>
      </c>
    </row>
    <row r="333" spans="1:17" x14ac:dyDescent="0.4">
      <c r="A333" t="s">
        <v>48</v>
      </c>
      <c r="B333">
        <v>588</v>
      </c>
      <c r="C333">
        <v>1102</v>
      </c>
      <c r="D333">
        <v>1407</v>
      </c>
      <c r="E333">
        <v>1601</v>
      </c>
      <c r="F333">
        <v>769</v>
      </c>
      <c r="G333">
        <v>1467</v>
      </c>
      <c r="H333">
        <v>1515</v>
      </c>
      <c r="I333">
        <v>1779</v>
      </c>
      <c r="J333">
        <v>577</v>
      </c>
      <c r="K333">
        <v>1102</v>
      </c>
      <c r="L333">
        <v>1317</v>
      </c>
      <c r="M333">
        <v>1601</v>
      </c>
      <c r="N333">
        <v>813</v>
      </c>
      <c r="O333">
        <v>1467</v>
      </c>
      <c r="P333">
        <v>1485</v>
      </c>
      <c r="Q333">
        <v>1779</v>
      </c>
    </row>
    <row r="334" spans="1:17" x14ac:dyDescent="0.4">
      <c r="A334" t="s">
        <v>48</v>
      </c>
      <c r="B334">
        <v>573</v>
      </c>
      <c r="C334">
        <v>1059</v>
      </c>
      <c r="D334">
        <v>1345</v>
      </c>
      <c r="E334">
        <v>1496</v>
      </c>
      <c r="F334">
        <v>691</v>
      </c>
      <c r="G334">
        <v>1229</v>
      </c>
      <c r="H334">
        <v>1215</v>
      </c>
      <c r="I334">
        <v>1505</v>
      </c>
      <c r="J334">
        <v>585</v>
      </c>
      <c r="K334">
        <v>1059</v>
      </c>
      <c r="L334">
        <v>1144</v>
      </c>
      <c r="M334">
        <v>1496</v>
      </c>
      <c r="N334">
        <v>669</v>
      </c>
      <c r="O334">
        <v>1229</v>
      </c>
      <c r="P334">
        <v>1203</v>
      </c>
      <c r="Q334">
        <v>1505</v>
      </c>
    </row>
    <row r="335" spans="1:17" x14ac:dyDescent="0.4">
      <c r="A335" t="s">
        <v>47</v>
      </c>
      <c r="B335">
        <v>622</v>
      </c>
      <c r="C335">
        <v>1140</v>
      </c>
      <c r="D335">
        <v>1456</v>
      </c>
      <c r="E335">
        <v>1598</v>
      </c>
      <c r="F335">
        <v>678</v>
      </c>
      <c r="G335">
        <v>1255</v>
      </c>
      <c r="H335">
        <v>1296</v>
      </c>
      <c r="I335">
        <v>1569</v>
      </c>
      <c r="J335">
        <v>604</v>
      </c>
      <c r="K335">
        <v>1140</v>
      </c>
      <c r="L335">
        <v>1249</v>
      </c>
      <c r="M335">
        <v>1598</v>
      </c>
      <c r="N335">
        <v>679</v>
      </c>
      <c r="O335">
        <v>1255</v>
      </c>
      <c r="P335">
        <v>1256</v>
      </c>
      <c r="Q335">
        <v>1569</v>
      </c>
    </row>
    <row r="336" spans="1:17" x14ac:dyDescent="0.4">
      <c r="A336" t="s">
        <v>47</v>
      </c>
      <c r="B336">
        <v>657</v>
      </c>
      <c r="C336">
        <v>1169</v>
      </c>
      <c r="D336">
        <v>1484</v>
      </c>
      <c r="E336">
        <v>1666</v>
      </c>
      <c r="F336">
        <v>722</v>
      </c>
      <c r="G336">
        <v>1279</v>
      </c>
      <c r="H336">
        <v>1367</v>
      </c>
      <c r="I336">
        <v>1627</v>
      </c>
      <c r="J336">
        <v>606</v>
      </c>
      <c r="K336">
        <v>1169</v>
      </c>
      <c r="L336">
        <v>1269</v>
      </c>
      <c r="M336">
        <v>1666</v>
      </c>
      <c r="N336">
        <v>737</v>
      </c>
      <c r="O336">
        <v>1279</v>
      </c>
      <c r="P336">
        <v>1339</v>
      </c>
      <c r="Q336">
        <v>1627</v>
      </c>
    </row>
    <row r="337" spans="1:17" x14ac:dyDescent="0.4">
      <c r="A337" t="s">
        <v>47</v>
      </c>
      <c r="B337">
        <v>651</v>
      </c>
      <c r="C337">
        <v>1204</v>
      </c>
      <c r="D337">
        <v>1465</v>
      </c>
      <c r="E337">
        <v>1650</v>
      </c>
      <c r="F337">
        <v>660</v>
      </c>
      <c r="G337">
        <v>1321</v>
      </c>
      <c r="H337">
        <v>1319</v>
      </c>
      <c r="I337">
        <v>1655</v>
      </c>
      <c r="J337">
        <v>601</v>
      </c>
      <c r="K337">
        <v>1204</v>
      </c>
      <c r="L337">
        <v>1204</v>
      </c>
      <c r="M337">
        <v>1650</v>
      </c>
      <c r="N337">
        <v>693</v>
      </c>
      <c r="O337">
        <v>1321</v>
      </c>
      <c r="P337">
        <v>1287</v>
      </c>
      <c r="Q337">
        <v>1655</v>
      </c>
    </row>
    <row r="338" spans="1:17" x14ac:dyDescent="0.4">
      <c r="A338" t="s">
        <v>47</v>
      </c>
      <c r="B338">
        <v>681</v>
      </c>
      <c r="C338">
        <v>1254</v>
      </c>
      <c r="D338">
        <v>1380</v>
      </c>
      <c r="E338">
        <v>1733</v>
      </c>
      <c r="F338">
        <v>739</v>
      </c>
      <c r="G338">
        <v>1386</v>
      </c>
      <c r="H338">
        <v>1371</v>
      </c>
      <c r="I338">
        <v>1712</v>
      </c>
      <c r="J338">
        <v>664</v>
      </c>
      <c r="K338">
        <v>1254</v>
      </c>
      <c r="L338">
        <v>1283</v>
      </c>
      <c r="M338">
        <v>1733</v>
      </c>
      <c r="N338">
        <v>785</v>
      </c>
      <c r="O338">
        <v>1386</v>
      </c>
      <c r="P338">
        <v>1353</v>
      </c>
      <c r="Q338">
        <v>1712</v>
      </c>
    </row>
    <row r="339" spans="1:17" x14ac:dyDescent="0.4">
      <c r="A339" t="s">
        <v>47</v>
      </c>
      <c r="B339">
        <v>622</v>
      </c>
      <c r="C339">
        <v>1237</v>
      </c>
      <c r="D339">
        <v>1422</v>
      </c>
      <c r="E339">
        <v>1779</v>
      </c>
      <c r="F339">
        <v>707</v>
      </c>
      <c r="G339">
        <v>1346</v>
      </c>
      <c r="H339">
        <v>1393</v>
      </c>
      <c r="I339">
        <v>1702</v>
      </c>
      <c r="J339">
        <v>618</v>
      </c>
      <c r="K339">
        <v>1237</v>
      </c>
      <c r="L339">
        <v>1297</v>
      </c>
      <c r="M339">
        <v>1779</v>
      </c>
      <c r="N339">
        <v>708</v>
      </c>
      <c r="O339">
        <v>1346</v>
      </c>
      <c r="P339">
        <v>1397</v>
      </c>
      <c r="Q339">
        <v>1702</v>
      </c>
    </row>
    <row r="340" spans="1:17" x14ac:dyDescent="0.4">
      <c r="A340" t="s">
        <v>47</v>
      </c>
      <c r="B340">
        <v>563</v>
      </c>
      <c r="C340">
        <v>1181</v>
      </c>
      <c r="D340">
        <v>1336</v>
      </c>
      <c r="E340">
        <v>1709</v>
      </c>
      <c r="F340">
        <v>726</v>
      </c>
      <c r="G340">
        <v>1403</v>
      </c>
      <c r="H340">
        <v>1371</v>
      </c>
      <c r="I340">
        <v>1744</v>
      </c>
      <c r="J340">
        <v>560</v>
      </c>
      <c r="K340">
        <v>1181</v>
      </c>
      <c r="L340">
        <v>1248</v>
      </c>
      <c r="M340">
        <v>1709</v>
      </c>
      <c r="N340">
        <v>753</v>
      </c>
      <c r="O340">
        <v>1403</v>
      </c>
      <c r="P340">
        <v>1347</v>
      </c>
      <c r="Q340">
        <v>1744</v>
      </c>
    </row>
    <row r="341" spans="1:17" x14ac:dyDescent="0.4">
      <c r="A341" t="s">
        <v>47</v>
      </c>
      <c r="B341">
        <v>608</v>
      </c>
      <c r="C341">
        <v>1214</v>
      </c>
      <c r="D341">
        <v>1395</v>
      </c>
      <c r="E341">
        <v>1736</v>
      </c>
      <c r="F341">
        <v>709</v>
      </c>
      <c r="G341">
        <v>1392</v>
      </c>
      <c r="H341">
        <v>1341</v>
      </c>
      <c r="I341">
        <v>1698</v>
      </c>
      <c r="J341">
        <v>598</v>
      </c>
      <c r="K341">
        <v>1214</v>
      </c>
      <c r="L341">
        <v>1278</v>
      </c>
      <c r="M341">
        <v>1736</v>
      </c>
      <c r="N341">
        <v>765</v>
      </c>
      <c r="O341">
        <v>1392</v>
      </c>
      <c r="P341">
        <v>1358</v>
      </c>
      <c r="Q341">
        <v>1698</v>
      </c>
    </row>
    <row r="342" spans="1:17" x14ac:dyDescent="0.4">
      <c r="A342" t="s">
        <v>47</v>
      </c>
      <c r="B342">
        <v>730</v>
      </c>
      <c r="C342">
        <v>1319</v>
      </c>
      <c r="D342">
        <v>1570</v>
      </c>
      <c r="E342">
        <v>1881</v>
      </c>
      <c r="F342">
        <v>909</v>
      </c>
      <c r="G342">
        <v>1732</v>
      </c>
      <c r="H342">
        <v>1709</v>
      </c>
      <c r="I342">
        <v>2074</v>
      </c>
      <c r="J342">
        <v>676</v>
      </c>
      <c r="K342">
        <v>1319</v>
      </c>
      <c r="L342">
        <v>1494</v>
      </c>
      <c r="M342">
        <v>1881</v>
      </c>
      <c r="N342">
        <v>950</v>
      </c>
      <c r="O342">
        <v>1732</v>
      </c>
      <c r="P342">
        <v>1638</v>
      </c>
      <c r="Q342">
        <v>2074</v>
      </c>
    </row>
    <row r="343" spans="1:17" x14ac:dyDescent="0.4">
      <c r="A343" t="s">
        <v>47</v>
      </c>
      <c r="B343">
        <v>663</v>
      </c>
      <c r="C343">
        <v>1353</v>
      </c>
      <c r="D343">
        <v>1564</v>
      </c>
      <c r="E343">
        <v>2451</v>
      </c>
      <c r="F343">
        <v>717</v>
      </c>
      <c r="G343">
        <v>1536</v>
      </c>
      <c r="H343">
        <v>1490</v>
      </c>
      <c r="I343">
        <v>1904</v>
      </c>
      <c r="J343">
        <v>689</v>
      </c>
      <c r="K343">
        <v>1353</v>
      </c>
      <c r="L343">
        <v>1498</v>
      </c>
      <c r="M343">
        <v>2451</v>
      </c>
      <c r="N343">
        <v>786</v>
      </c>
      <c r="O343">
        <v>1536</v>
      </c>
      <c r="P343">
        <v>1483</v>
      </c>
      <c r="Q343">
        <v>1904</v>
      </c>
    </row>
    <row r="344" spans="1:17" x14ac:dyDescent="0.4">
      <c r="A344" t="s">
        <v>47</v>
      </c>
      <c r="B344">
        <v>235</v>
      </c>
      <c r="C344">
        <v>931</v>
      </c>
      <c r="D344">
        <v>1196</v>
      </c>
      <c r="E344">
        <v>1567</v>
      </c>
      <c r="F344">
        <v>836</v>
      </c>
      <c r="G344">
        <v>1651</v>
      </c>
      <c r="H344">
        <v>1588</v>
      </c>
      <c r="I344">
        <v>2037</v>
      </c>
      <c r="J344">
        <v>243</v>
      </c>
      <c r="K344">
        <v>931</v>
      </c>
      <c r="L344">
        <v>1146</v>
      </c>
      <c r="M344">
        <v>1567</v>
      </c>
      <c r="N344">
        <v>879</v>
      </c>
      <c r="O344">
        <v>1651</v>
      </c>
      <c r="P344">
        <v>1567</v>
      </c>
      <c r="Q344">
        <v>2037</v>
      </c>
    </row>
    <row r="345" spans="1:17" x14ac:dyDescent="0.4">
      <c r="A345" t="s">
        <v>47</v>
      </c>
      <c r="B345">
        <v>758</v>
      </c>
      <c r="C345">
        <v>1410</v>
      </c>
      <c r="D345">
        <v>1759</v>
      </c>
      <c r="E345">
        <v>2082</v>
      </c>
      <c r="F345">
        <v>862</v>
      </c>
      <c r="G345">
        <v>1621</v>
      </c>
      <c r="H345">
        <v>1635</v>
      </c>
      <c r="I345">
        <v>2046</v>
      </c>
      <c r="J345">
        <v>758</v>
      </c>
      <c r="K345">
        <v>1410</v>
      </c>
      <c r="L345">
        <v>1662</v>
      </c>
      <c r="M345">
        <v>2082</v>
      </c>
      <c r="N345">
        <v>864</v>
      </c>
      <c r="O345">
        <v>1621</v>
      </c>
      <c r="P345">
        <v>1596</v>
      </c>
      <c r="Q345">
        <v>2046</v>
      </c>
    </row>
    <row r="346" spans="1:17" x14ac:dyDescent="0.4">
      <c r="A346" t="s">
        <v>47</v>
      </c>
      <c r="B346">
        <v>699</v>
      </c>
      <c r="C346">
        <v>1377</v>
      </c>
      <c r="D346">
        <v>1647</v>
      </c>
      <c r="E346">
        <v>2055</v>
      </c>
      <c r="F346">
        <v>859</v>
      </c>
      <c r="G346">
        <v>1633</v>
      </c>
      <c r="H346">
        <v>1598</v>
      </c>
      <c r="I346">
        <v>2039</v>
      </c>
      <c r="J346">
        <v>690</v>
      </c>
      <c r="K346">
        <v>1377</v>
      </c>
      <c r="L346">
        <v>1611</v>
      </c>
      <c r="M346">
        <v>2055</v>
      </c>
      <c r="N346">
        <v>875</v>
      </c>
      <c r="O346">
        <v>1633</v>
      </c>
      <c r="P346">
        <v>1581</v>
      </c>
      <c r="Q346">
        <v>2039</v>
      </c>
    </row>
    <row r="347" spans="1:17" x14ac:dyDescent="0.4">
      <c r="A347" t="s">
        <v>47</v>
      </c>
      <c r="B347">
        <v>835</v>
      </c>
      <c r="C347">
        <v>1484</v>
      </c>
      <c r="D347">
        <v>1749</v>
      </c>
      <c r="E347">
        <v>2108</v>
      </c>
      <c r="F347">
        <v>849</v>
      </c>
      <c r="G347">
        <v>1714</v>
      </c>
      <c r="H347">
        <v>1649</v>
      </c>
      <c r="I347">
        <v>2121</v>
      </c>
      <c r="J347">
        <v>804</v>
      </c>
      <c r="K347">
        <v>1484</v>
      </c>
      <c r="L347">
        <v>1630</v>
      </c>
      <c r="M347">
        <v>2108</v>
      </c>
      <c r="N347">
        <v>858</v>
      </c>
      <c r="O347">
        <v>1714</v>
      </c>
      <c r="P347">
        <v>1607</v>
      </c>
      <c r="Q347">
        <v>2121</v>
      </c>
    </row>
    <row r="348" spans="1:17" x14ac:dyDescent="0.4">
      <c r="A348" t="s">
        <v>47</v>
      </c>
      <c r="B348">
        <v>736</v>
      </c>
      <c r="C348">
        <v>1453</v>
      </c>
      <c r="D348">
        <v>1563</v>
      </c>
      <c r="E348">
        <v>2048</v>
      </c>
      <c r="F348">
        <v>906</v>
      </c>
      <c r="G348">
        <v>1667</v>
      </c>
      <c r="H348">
        <v>1665</v>
      </c>
      <c r="I348">
        <v>2062</v>
      </c>
      <c r="J348">
        <v>710</v>
      </c>
      <c r="K348">
        <v>1453</v>
      </c>
      <c r="L348">
        <v>1579</v>
      </c>
      <c r="M348">
        <v>2048</v>
      </c>
      <c r="N348">
        <v>915</v>
      </c>
      <c r="O348">
        <v>1667</v>
      </c>
      <c r="P348">
        <v>1603</v>
      </c>
      <c r="Q348">
        <v>2062</v>
      </c>
    </row>
    <row r="349" spans="1:17" x14ac:dyDescent="0.4">
      <c r="A349" t="s">
        <v>50</v>
      </c>
      <c r="B349">
        <v>624</v>
      </c>
      <c r="C349">
        <v>1267</v>
      </c>
      <c r="D349">
        <v>1341</v>
      </c>
      <c r="E349">
        <v>1672</v>
      </c>
      <c r="F349">
        <v>785</v>
      </c>
      <c r="G349">
        <v>1359</v>
      </c>
      <c r="H349">
        <v>1463</v>
      </c>
      <c r="I349">
        <v>1773</v>
      </c>
      <c r="J349">
        <v>614</v>
      </c>
      <c r="K349">
        <v>1267</v>
      </c>
      <c r="L349">
        <v>1255</v>
      </c>
      <c r="M349">
        <v>1672</v>
      </c>
      <c r="N349">
        <v>813</v>
      </c>
      <c r="O349">
        <v>1359</v>
      </c>
      <c r="P349">
        <v>1484</v>
      </c>
      <c r="Q349">
        <v>1773</v>
      </c>
    </row>
    <row r="350" spans="1:17" x14ac:dyDescent="0.4">
      <c r="A350" t="s">
        <v>50</v>
      </c>
      <c r="B350">
        <v>621</v>
      </c>
      <c r="C350">
        <v>1256</v>
      </c>
      <c r="D350">
        <v>1290</v>
      </c>
      <c r="E350">
        <v>1645</v>
      </c>
      <c r="F350">
        <v>706</v>
      </c>
      <c r="G350">
        <v>1246</v>
      </c>
      <c r="H350">
        <v>1335</v>
      </c>
      <c r="I350">
        <v>1660</v>
      </c>
      <c r="J350">
        <v>646</v>
      </c>
      <c r="K350">
        <v>1256</v>
      </c>
      <c r="L350">
        <v>1256</v>
      </c>
      <c r="M350">
        <v>1645</v>
      </c>
      <c r="N350">
        <v>692</v>
      </c>
      <c r="O350">
        <v>1246</v>
      </c>
      <c r="P350">
        <v>1302</v>
      </c>
      <c r="Q350">
        <v>1660</v>
      </c>
    </row>
    <row r="351" spans="1:17" x14ac:dyDescent="0.4">
      <c r="A351" t="s">
        <v>49</v>
      </c>
      <c r="B351">
        <v>678</v>
      </c>
      <c r="C351">
        <v>1313</v>
      </c>
      <c r="D351">
        <v>1331</v>
      </c>
      <c r="E351">
        <v>1725</v>
      </c>
      <c r="F351">
        <v>691</v>
      </c>
      <c r="G351">
        <v>1256</v>
      </c>
      <c r="H351">
        <v>1328</v>
      </c>
      <c r="I351">
        <v>1684</v>
      </c>
      <c r="J351">
        <v>695</v>
      </c>
      <c r="K351">
        <v>1313</v>
      </c>
      <c r="L351">
        <v>1346</v>
      </c>
      <c r="M351">
        <v>1725</v>
      </c>
      <c r="N351">
        <v>674</v>
      </c>
      <c r="O351">
        <v>1256</v>
      </c>
      <c r="P351">
        <v>1304</v>
      </c>
      <c r="Q351">
        <v>1684</v>
      </c>
    </row>
    <row r="352" spans="1:17" x14ac:dyDescent="0.4">
      <c r="A352" t="s">
        <v>49</v>
      </c>
      <c r="B352">
        <v>533</v>
      </c>
      <c r="C352">
        <v>1279</v>
      </c>
      <c r="D352">
        <v>1372</v>
      </c>
      <c r="E352">
        <v>1679</v>
      </c>
      <c r="F352">
        <v>684</v>
      </c>
      <c r="G352">
        <v>1248</v>
      </c>
      <c r="H352">
        <v>1354</v>
      </c>
      <c r="I352">
        <v>1702</v>
      </c>
      <c r="J352">
        <v>591</v>
      </c>
      <c r="K352">
        <v>1279</v>
      </c>
      <c r="L352">
        <v>1366</v>
      </c>
      <c r="M352">
        <v>1679</v>
      </c>
      <c r="N352">
        <v>715</v>
      </c>
      <c r="O352">
        <v>1248</v>
      </c>
      <c r="P352">
        <v>1283</v>
      </c>
      <c r="Q352">
        <v>1702</v>
      </c>
    </row>
    <row r="353" spans="1:17" x14ac:dyDescent="0.4">
      <c r="A353" t="s">
        <v>49</v>
      </c>
      <c r="B353">
        <v>750</v>
      </c>
      <c r="C353">
        <v>1355</v>
      </c>
      <c r="D353">
        <v>1443</v>
      </c>
      <c r="E353">
        <v>1762</v>
      </c>
      <c r="F353">
        <v>652</v>
      </c>
      <c r="G353">
        <v>1287</v>
      </c>
      <c r="H353">
        <v>1377</v>
      </c>
      <c r="I353">
        <v>1712</v>
      </c>
      <c r="J353">
        <v>730</v>
      </c>
      <c r="K353">
        <v>1355</v>
      </c>
      <c r="L353">
        <v>1391</v>
      </c>
      <c r="M353">
        <v>1762</v>
      </c>
      <c r="N353">
        <v>665</v>
      </c>
      <c r="O353">
        <v>1287</v>
      </c>
      <c r="P353">
        <v>1378</v>
      </c>
      <c r="Q353">
        <v>1712</v>
      </c>
    </row>
    <row r="354" spans="1:17" x14ac:dyDescent="0.4">
      <c r="A354" t="s">
        <v>49</v>
      </c>
      <c r="B354">
        <v>608</v>
      </c>
      <c r="C354">
        <v>1318</v>
      </c>
      <c r="D354">
        <v>1431</v>
      </c>
      <c r="E354">
        <v>1728</v>
      </c>
      <c r="F354">
        <v>714</v>
      </c>
      <c r="G354">
        <v>1332</v>
      </c>
      <c r="H354">
        <v>1351</v>
      </c>
      <c r="I354">
        <v>1745</v>
      </c>
      <c r="J354">
        <v>610</v>
      </c>
      <c r="K354">
        <v>1318</v>
      </c>
      <c r="L354">
        <v>1384</v>
      </c>
      <c r="M354">
        <v>1728</v>
      </c>
      <c r="N354">
        <v>730</v>
      </c>
      <c r="O354">
        <v>1332</v>
      </c>
      <c r="P354">
        <v>1380</v>
      </c>
      <c r="Q354">
        <v>1745</v>
      </c>
    </row>
    <row r="355" spans="1:17" x14ac:dyDescent="0.4">
      <c r="A355" t="s">
        <v>49</v>
      </c>
      <c r="B355">
        <v>671</v>
      </c>
      <c r="C355">
        <v>1347</v>
      </c>
      <c r="D355">
        <v>1493</v>
      </c>
      <c r="E355">
        <v>1750</v>
      </c>
      <c r="F355">
        <v>695</v>
      </c>
      <c r="G355">
        <v>1331</v>
      </c>
      <c r="H355">
        <v>1364</v>
      </c>
      <c r="I355">
        <v>1766</v>
      </c>
      <c r="J355">
        <v>700</v>
      </c>
      <c r="K355">
        <v>1347</v>
      </c>
      <c r="L355">
        <v>1360</v>
      </c>
      <c r="M355">
        <v>1750</v>
      </c>
      <c r="N355">
        <v>709</v>
      </c>
      <c r="O355">
        <v>1331</v>
      </c>
      <c r="P355">
        <v>1380</v>
      </c>
      <c r="Q355">
        <v>1766</v>
      </c>
    </row>
    <row r="356" spans="1:17" x14ac:dyDescent="0.4">
      <c r="A356" t="s">
        <v>49</v>
      </c>
      <c r="B356">
        <v>639</v>
      </c>
      <c r="C356">
        <v>1312</v>
      </c>
      <c r="D356">
        <v>1356</v>
      </c>
      <c r="E356">
        <v>1727</v>
      </c>
      <c r="F356">
        <v>695</v>
      </c>
      <c r="G356">
        <v>1300</v>
      </c>
      <c r="H356">
        <v>1324</v>
      </c>
      <c r="I356">
        <v>1731</v>
      </c>
      <c r="J356">
        <v>643</v>
      </c>
      <c r="K356">
        <v>1312</v>
      </c>
      <c r="L356">
        <v>1345</v>
      </c>
      <c r="M356">
        <v>1727</v>
      </c>
      <c r="N356">
        <v>719</v>
      </c>
      <c r="O356">
        <v>1300</v>
      </c>
      <c r="P356">
        <v>1370</v>
      </c>
      <c r="Q356">
        <v>1731</v>
      </c>
    </row>
    <row r="357" spans="1:17" x14ac:dyDescent="0.4">
      <c r="A357" t="s">
        <v>49</v>
      </c>
      <c r="B357">
        <v>734</v>
      </c>
      <c r="C357">
        <v>1339</v>
      </c>
      <c r="D357">
        <v>1412</v>
      </c>
      <c r="E357">
        <v>1774</v>
      </c>
      <c r="F357">
        <v>698</v>
      </c>
      <c r="G357">
        <v>1357</v>
      </c>
      <c r="H357">
        <v>1383</v>
      </c>
      <c r="I357">
        <v>1716</v>
      </c>
      <c r="J357">
        <v>734</v>
      </c>
      <c r="K357">
        <v>1339</v>
      </c>
      <c r="L357">
        <v>1405</v>
      </c>
      <c r="M357">
        <v>1774</v>
      </c>
      <c r="N357">
        <v>703</v>
      </c>
      <c r="O357">
        <v>1357</v>
      </c>
      <c r="P357">
        <v>1374</v>
      </c>
      <c r="Q357">
        <v>1716</v>
      </c>
    </row>
    <row r="358" spans="1:17" x14ac:dyDescent="0.4">
      <c r="A358" t="s">
        <v>49</v>
      </c>
      <c r="B358">
        <v>654</v>
      </c>
      <c r="C358">
        <v>1352</v>
      </c>
      <c r="D358">
        <v>1444</v>
      </c>
      <c r="E358">
        <v>1837</v>
      </c>
      <c r="F358">
        <v>707</v>
      </c>
      <c r="G358">
        <v>1356</v>
      </c>
      <c r="H358">
        <v>1409</v>
      </c>
      <c r="I358">
        <v>1784</v>
      </c>
      <c r="J358">
        <v>684</v>
      </c>
      <c r="K358">
        <v>1352</v>
      </c>
      <c r="L358">
        <v>1407</v>
      </c>
      <c r="M358">
        <v>1837</v>
      </c>
      <c r="N358">
        <v>742</v>
      </c>
      <c r="O358">
        <v>1356</v>
      </c>
      <c r="P358">
        <v>1434</v>
      </c>
      <c r="Q358">
        <v>1784</v>
      </c>
    </row>
    <row r="359" spans="1:17" x14ac:dyDescent="0.4">
      <c r="A359" t="s">
        <v>49</v>
      </c>
      <c r="B359">
        <v>810</v>
      </c>
      <c r="C359">
        <v>1730</v>
      </c>
      <c r="D359">
        <v>1993</v>
      </c>
      <c r="E359">
        <v>2311</v>
      </c>
      <c r="F359">
        <v>962</v>
      </c>
      <c r="G359">
        <v>1868</v>
      </c>
      <c r="H359">
        <v>2002</v>
      </c>
      <c r="I359">
        <v>2473</v>
      </c>
      <c r="J359">
        <v>828</v>
      </c>
      <c r="K359">
        <v>1730</v>
      </c>
      <c r="L359">
        <v>1893</v>
      </c>
      <c r="M359">
        <v>2311</v>
      </c>
      <c r="N359">
        <v>1023</v>
      </c>
      <c r="O359">
        <v>1868</v>
      </c>
      <c r="P359">
        <v>2014</v>
      </c>
      <c r="Q359">
        <v>2473</v>
      </c>
    </row>
    <row r="360" spans="1:17" x14ac:dyDescent="0.4">
      <c r="A360" t="s">
        <v>49</v>
      </c>
      <c r="B360">
        <v>700</v>
      </c>
      <c r="C360">
        <v>1519</v>
      </c>
      <c r="D360">
        <v>1818</v>
      </c>
      <c r="E360">
        <v>2054</v>
      </c>
      <c r="F360">
        <v>855</v>
      </c>
      <c r="G360">
        <v>1605</v>
      </c>
      <c r="H360">
        <v>1758</v>
      </c>
      <c r="I360">
        <v>2151</v>
      </c>
      <c r="J360">
        <v>711</v>
      </c>
      <c r="K360">
        <v>1519</v>
      </c>
      <c r="L360">
        <v>1620</v>
      </c>
      <c r="M360">
        <v>2054</v>
      </c>
      <c r="N360">
        <v>854</v>
      </c>
      <c r="O360">
        <v>1605</v>
      </c>
      <c r="P360">
        <v>1726</v>
      </c>
      <c r="Q360">
        <v>2151</v>
      </c>
    </row>
    <row r="361" spans="1:17" x14ac:dyDescent="0.4">
      <c r="A361" t="s">
        <v>49</v>
      </c>
      <c r="B361">
        <v>711</v>
      </c>
      <c r="C361">
        <v>1564</v>
      </c>
      <c r="D361">
        <v>1750</v>
      </c>
      <c r="E361">
        <v>2118</v>
      </c>
      <c r="F361">
        <v>776</v>
      </c>
      <c r="G361">
        <v>1545</v>
      </c>
      <c r="H361">
        <v>1686</v>
      </c>
      <c r="I361">
        <v>2048</v>
      </c>
      <c r="J361">
        <v>741</v>
      </c>
      <c r="K361">
        <v>1564</v>
      </c>
      <c r="L361">
        <v>1723</v>
      </c>
      <c r="M361">
        <v>2118</v>
      </c>
      <c r="N361">
        <v>796</v>
      </c>
      <c r="O361">
        <v>1545</v>
      </c>
      <c r="P361">
        <v>1641</v>
      </c>
      <c r="Q361">
        <v>2048</v>
      </c>
    </row>
    <row r="362" spans="1:17" x14ac:dyDescent="0.4">
      <c r="A362" t="s">
        <v>49</v>
      </c>
      <c r="B362">
        <v>822</v>
      </c>
      <c r="C362">
        <v>1675</v>
      </c>
      <c r="D362">
        <v>1876</v>
      </c>
      <c r="E362">
        <v>2242</v>
      </c>
      <c r="F362">
        <v>828</v>
      </c>
      <c r="G362">
        <v>1642</v>
      </c>
      <c r="H362">
        <v>1774</v>
      </c>
      <c r="I362">
        <v>2240</v>
      </c>
      <c r="J362">
        <v>845</v>
      </c>
      <c r="K362">
        <v>1675</v>
      </c>
      <c r="L362">
        <v>1744</v>
      </c>
      <c r="M362">
        <v>2242</v>
      </c>
      <c r="N362">
        <v>859</v>
      </c>
      <c r="O362">
        <v>1642</v>
      </c>
      <c r="P362">
        <v>1759</v>
      </c>
      <c r="Q362">
        <v>2240</v>
      </c>
    </row>
    <row r="363" spans="1:17" x14ac:dyDescent="0.4">
      <c r="A363" t="s">
        <v>49</v>
      </c>
      <c r="B363">
        <v>752</v>
      </c>
      <c r="C363">
        <v>1678</v>
      </c>
      <c r="D363">
        <v>1763</v>
      </c>
      <c r="E363">
        <v>2158</v>
      </c>
      <c r="F363">
        <v>868</v>
      </c>
      <c r="G363">
        <v>1680</v>
      </c>
      <c r="H363">
        <v>1807</v>
      </c>
      <c r="I363">
        <v>2192</v>
      </c>
      <c r="J363">
        <v>732</v>
      </c>
      <c r="K363">
        <v>1678</v>
      </c>
      <c r="L363">
        <v>1714</v>
      </c>
      <c r="M363">
        <v>2158</v>
      </c>
      <c r="N363">
        <v>896</v>
      </c>
      <c r="O363">
        <v>1680</v>
      </c>
      <c r="P363">
        <v>1777</v>
      </c>
      <c r="Q363">
        <v>2192</v>
      </c>
    </row>
    <row r="364" spans="1:17" x14ac:dyDescent="0.4">
      <c r="A364" t="s">
        <v>49</v>
      </c>
      <c r="B364">
        <v>781</v>
      </c>
      <c r="C364">
        <v>1580</v>
      </c>
      <c r="D364">
        <v>1612</v>
      </c>
      <c r="E364">
        <v>2011</v>
      </c>
      <c r="F364">
        <v>848</v>
      </c>
      <c r="G364">
        <v>1591</v>
      </c>
      <c r="H364">
        <v>1643</v>
      </c>
      <c r="I364">
        <v>2101</v>
      </c>
      <c r="J364">
        <v>759</v>
      </c>
      <c r="K364">
        <v>1580</v>
      </c>
      <c r="L364">
        <v>1677</v>
      </c>
      <c r="M364">
        <v>2011</v>
      </c>
      <c r="N364">
        <v>861</v>
      </c>
      <c r="O364">
        <v>1591</v>
      </c>
      <c r="P364">
        <v>1623</v>
      </c>
      <c r="Q364">
        <v>2101</v>
      </c>
    </row>
    <row r="365" spans="1:17" x14ac:dyDescent="0.4">
      <c r="A365" t="s">
        <v>49</v>
      </c>
      <c r="B365">
        <v>719</v>
      </c>
      <c r="C365">
        <v>1656</v>
      </c>
      <c r="D365">
        <v>1780</v>
      </c>
      <c r="E365">
        <v>2160</v>
      </c>
      <c r="F365">
        <v>768</v>
      </c>
      <c r="G365">
        <v>1502</v>
      </c>
      <c r="H365">
        <v>1628</v>
      </c>
      <c r="I365">
        <v>2017</v>
      </c>
      <c r="J365">
        <v>758</v>
      </c>
      <c r="K365">
        <v>1656</v>
      </c>
      <c r="L365">
        <v>1649</v>
      </c>
      <c r="M365">
        <v>2160</v>
      </c>
      <c r="N365">
        <v>770</v>
      </c>
      <c r="O365">
        <v>1502</v>
      </c>
      <c r="P365">
        <v>1597</v>
      </c>
      <c r="Q365">
        <v>2017</v>
      </c>
    </row>
    <row r="366" spans="1:17" x14ac:dyDescent="0.4">
      <c r="A366" t="s">
        <v>52</v>
      </c>
      <c r="B366">
        <v>532</v>
      </c>
      <c r="C366">
        <v>1078</v>
      </c>
      <c r="D366">
        <v>1137</v>
      </c>
      <c r="E366">
        <v>1524</v>
      </c>
      <c r="F366">
        <v>752</v>
      </c>
      <c r="G366">
        <v>1237</v>
      </c>
      <c r="H366">
        <v>1350</v>
      </c>
      <c r="I366">
        <v>1606</v>
      </c>
      <c r="J366">
        <v>539</v>
      </c>
      <c r="K366">
        <v>1078</v>
      </c>
      <c r="L366">
        <v>1159</v>
      </c>
      <c r="M366">
        <v>1524</v>
      </c>
      <c r="N366">
        <v>769</v>
      </c>
      <c r="O366">
        <v>1237</v>
      </c>
      <c r="P366">
        <v>1311</v>
      </c>
      <c r="Q366">
        <v>1606</v>
      </c>
    </row>
    <row r="367" spans="1:17" x14ac:dyDescent="0.4">
      <c r="A367" t="s">
        <v>52</v>
      </c>
      <c r="B367">
        <v>486</v>
      </c>
      <c r="C367">
        <v>1043</v>
      </c>
      <c r="D367">
        <v>1084</v>
      </c>
      <c r="E367">
        <v>1456</v>
      </c>
      <c r="F367">
        <v>706</v>
      </c>
      <c r="G367">
        <v>1175</v>
      </c>
      <c r="H367">
        <v>1250</v>
      </c>
      <c r="I367">
        <v>1503</v>
      </c>
      <c r="J367">
        <v>521</v>
      </c>
      <c r="K367">
        <v>1043</v>
      </c>
      <c r="L367">
        <v>1020</v>
      </c>
      <c r="M367">
        <v>1456</v>
      </c>
      <c r="N367">
        <v>712</v>
      </c>
      <c r="O367">
        <v>1175</v>
      </c>
      <c r="P367">
        <v>1229</v>
      </c>
      <c r="Q367">
        <v>1503</v>
      </c>
    </row>
    <row r="368" spans="1:17" x14ac:dyDescent="0.4">
      <c r="A368" t="s">
        <v>51</v>
      </c>
      <c r="B368">
        <v>589</v>
      </c>
      <c r="C368">
        <v>1065</v>
      </c>
      <c r="D368">
        <v>1194</v>
      </c>
      <c r="E368">
        <v>1547</v>
      </c>
      <c r="F368">
        <v>688</v>
      </c>
      <c r="G368">
        <v>1162</v>
      </c>
      <c r="H368">
        <v>1219</v>
      </c>
      <c r="I368">
        <v>1479</v>
      </c>
      <c r="J368">
        <v>571</v>
      </c>
      <c r="K368">
        <v>1065</v>
      </c>
      <c r="L368">
        <v>1131</v>
      </c>
      <c r="M368">
        <v>1547</v>
      </c>
      <c r="N368">
        <v>707</v>
      </c>
      <c r="O368">
        <v>1162</v>
      </c>
      <c r="P368">
        <v>1154</v>
      </c>
      <c r="Q368">
        <v>1479</v>
      </c>
    </row>
    <row r="369" spans="1:17" x14ac:dyDescent="0.4">
      <c r="A369" t="s">
        <v>51</v>
      </c>
      <c r="B369">
        <v>528</v>
      </c>
      <c r="C369">
        <v>1043</v>
      </c>
      <c r="D369">
        <v>1153</v>
      </c>
      <c r="E369">
        <v>1504</v>
      </c>
      <c r="F369">
        <v>721</v>
      </c>
      <c r="G369">
        <v>1226</v>
      </c>
      <c r="H369">
        <v>1299</v>
      </c>
      <c r="I369">
        <v>1554</v>
      </c>
      <c r="J369">
        <v>504</v>
      </c>
      <c r="K369">
        <v>1043</v>
      </c>
      <c r="L369">
        <v>1072</v>
      </c>
      <c r="M369">
        <v>1504</v>
      </c>
      <c r="N369">
        <v>734</v>
      </c>
      <c r="O369">
        <v>1226</v>
      </c>
      <c r="P369">
        <v>1302</v>
      </c>
      <c r="Q369">
        <v>1554</v>
      </c>
    </row>
    <row r="370" spans="1:17" x14ac:dyDescent="0.4">
      <c r="A370" t="s">
        <v>51</v>
      </c>
      <c r="B370">
        <v>563</v>
      </c>
      <c r="C370">
        <v>1045</v>
      </c>
      <c r="D370">
        <v>1167</v>
      </c>
      <c r="E370">
        <v>1500</v>
      </c>
      <c r="F370">
        <v>692</v>
      </c>
      <c r="G370">
        <v>1210</v>
      </c>
      <c r="H370">
        <v>1237</v>
      </c>
      <c r="I370">
        <v>1526</v>
      </c>
      <c r="J370">
        <v>558</v>
      </c>
      <c r="K370">
        <v>1045</v>
      </c>
      <c r="L370">
        <v>1083</v>
      </c>
      <c r="M370">
        <v>1500</v>
      </c>
      <c r="N370">
        <v>720</v>
      </c>
      <c r="O370">
        <v>1210</v>
      </c>
      <c r="P370">
        <v>1262</v>
      </c>
      <c r="Q370">
        <v>1526</v>
      </c>
    </row>
    <row r="371" spans="1:17" x14ac:dyDescent="0.4">
      <c r="A371" t="s">
        <v>51</v>
      </c>
      <c r="B371">
        <v>608</v>
      </c>
      <c r="C371">
        <v>1105</v>
      </c>
      <c r="D371">
        <v>1247</v>
      </c>
      <c r="E371">
        <v>1593</v>
      </c>
      <c r="F371">
        <v>685</v>
      </c>
      <c r="G371">
        <v>1231</v>
      </c>
      <c r="H371">
        <v>1250</v>
      </c>
      <c r="I371">
        <v>1556</v>
      </c>
      <c r="J371">
        <v>624</v>
      </c>
      <c r="K371">
        <v>1105</v>
      </c>
      <c r="L371">
        <v>1149</v>
      </c>
      <c r="M371">
        <v>1593</v>
      </c>
      <c r="N371">
        <v>692</v>
      </c>
      <c r="O371">
        <v>1231</v>
      </c>
      <c r="P371">
        <v>1242</v>
      </c>
      <c r="Q371">
        <v>1556</v>
      </c>
    </row>
    <row r="372" spans="1:17" x14ac:dyDescent="0.4">
      <c r="A372" t="s">
        <v>51</v>
      </c>
      <c r="B372">
        <v>588</v>
      </c>
      <c r="C372">
        <v>1068</v>
      </c>
      <c r="D372">
        <v>1213</v>
      </c>
      <c r="E372">
        <v>1579</v>
      </c>
      <c r="F372">
        <v>715</v>
      </c>
      <c r="G372">
        <v>1254</v>
      </c>
      <c r="H372">
        <v>1266</v>
      </c>
      <c r="I372">
        <v>1558</v>
      </c>
      <c r="J372">
        <v>554</v>
      </c>
      <c r="K372">
        <v>1068</v>
      </c>
      <c r="L372">
        <v>1140</v>
      </c>
      <c r="M372">
        <v>1579</v>
      </c>
      <c r="N372">
        <v>719</v>
      </c>
      <c r="O372">
        <v>1254</v>
      </c>
      <c r="P372">
        <v>1347</v>
      </c>
      <c r="Q372">
        <v>1558</v>
      </c>
    </row>
    <row r="373" spans="1:17" x14ac:dyDescent="0.4">
      <c r="A373" t="s">
        <v>51</v>
      </c>
      <c r="B373">
        <v>595</v>
      </c>
      <c r="C373">
        <v>1125</v>
      </c>
      <c r="D373">
        <v>1321</v>
      </c>
      <c r="E373">
        <v>1675</v>
      </c>
      <c r="F373">
        <v>730</v>
      </c>
      <c r="G373">
        <v>1299</v>
      </c>
      <c r="H373">
        <v>1294</v>
      </c>
      <c r="I373">
        <v>1620</v>
      </c>
      <c r="J373">
        <v>619</v>
      </c>
      <c r="K373">
        <v>1125</v>
      </c>
      <c r="L373">
        <v>1222</v>
      </c>
      <c r="M373">
        <v>1675</v>
      </c>
      <c r="N373">
        <v>745</v>
      </c>
      <c r="O373">
        <v>1299</v>
      </c>
      <c r="P373">
        <v>1287</v>
      </c>
      <c r="Q373">
        <v>1620</v>
      </c>
    </row>
    <row r="374" spans="1:17" x14ac:dyDescent="0.4">
      <c r="A374" t="s">
        <v>51</v>
      </c>
      <c r="B374">
        <v>654</v>
      </c>
      <c r="C374">
        <v>1172</v>
      </c>
      <c r="D374">
        <v>1359</v>
      </c>
      <c r="E374">
        <v>1721</v>
      </c>
      <c r="F374">
        <v>743</v>
      </c>
      <c r="G374">
        <v>1388</v>
      </c>
      <c r="H374">
        <v>1375</v>
      </c>
      <c r="I374">
        <v>1672</v>
      </c>
      <c r="J374">
        <v>648</v>
      </c>
      <c r="K374">
        <v>1172</v>
      </c>
      <c r="L374">
        <v>1251</v>
      </c>
      <c r="M374">
        <v>1721</v>
      </c>
      <c r="N374">
        <v>751</v>
      </c>
      <c r="O374">
        <v>1388</v>
      </c>
      <c r="P374">
        <v>1353</v>
      </c>
      <c r="Q374">
        <v>1672</v>
      </c>
    </row>
    <row r="375" spans="1:17" x14ac:dyDescent="0.4">
      <c r="A375" t="s">
        <v>51</v>
      </c>
      <c r="B375">
        <v>717</v>
      </c>
      <c r="C375">
        <v>1353</v>
      </c>
      <c r="D375">
        <v>1534</v>
      </c>
      <c r="E375">
        <v>1964</v>
      </c>
      <c r="F375">
        <v>924</v>
      </c>
      <c r="G375">
        <v>1611</v>
      </c>
      <c r="H375">
        <v>1660</v>
      </c>
      <c r="I375">
        <v>2045</v>
      </c>
      <c r="J375">
        <v>721</v>
      </c>
      <c r="K375">
        <v>1353</v>
      </c>
      <c r="L375">
        <v>1519</v>
      </c>
      <c r="M375">
        <v>1964</v>
      </c>
      <c r="N375">
        <v>959</v>
      </c>
      <c r="O375">
        <v>1611</v>
      </c>
      <c r="P375">
        <v>1593</v>
      </c>
      <c r="Q375">
        <v>2045</v>
      </c>
    </row>
    <row r="376" spans="1:17" x14ac:dyDescent="0.4">
      <c r="A376" t="s">
        <v>51</v>
      </c>
      <c r="B376">
        <v>608</v>
      </c>
      <c r="C376">
        <v>1273</v>
      </c>
      <c r="D376">
        <v>1570</v>
      </c>
      <c r="E376">
        <v>1933</v>
      </c>
      <c r="F376">
        <v>809</v>
      </c>
      <c r="G376">
        <v>1458</v>
      </c>
      <c r="H376">
        <v>1551</v>
      </c>
      <c r="I376">
        <v>1905</v>
      </c>
      <c r="J376">
        <v>623</v>
      </c>
      <c r="K376">
        <v>1273</v>
      </c>
      <c r="L376">
        <v>1531</v>
      </c>
      <c r="M376">
        <v>1933</v>
      </c>
      <c r="N376">
        <v>815</v>
      </c>
      <c r="O376">
        <v>1458</v>
      </c>
      <c r="P376">
        <v>1524</v>
      </c>
      <c r="Q376">
        <v>1905</v>
      </c>
    </row>
    <row r="377" spans="1:17" x14ac:dyDescent="0.4">
      <c r="A377" t="s">
        <v>51</v>
      </c>
      <c r="B377">
        <v>626</v>
      </c>
      <c r="C377">
        <v>1291</v>
      </c>
      <c r="D377">
        <v>1471</v>
      </c>
      <c r="E377">
        <v>1857</v>
      </c>
      <c r="F377">
        <v>802</v>
      </c>
      <c r="G377">
        <v>1526</v>
      </c>
      <c r="H377">
        <v>1592</v>
      </c>
      <c r="I377">
        <v>1953</v>
      </c>
      <c r="J377">
        <v>631</v>
      </c>
      <c r="K377">
        <v>1291</v>
      </c>
      <c r="L377">
        <v>1382</v>
      </c>
      <c r="M377">
        <v>1857</v>
      </c>
      <c r="N377">
        <v>872</v>
      </c>
      <c r="O377">
        <v>1526</v>
      </c>
      <c r="P377">
        <v>1629</v>
      </c>
      <c r="Q377">
        <v>1953</v>
      </c>
    </row>
    <row r="378" spans="1:17" x14ac:dyDescent="0.4">
      <c r="A378" t="s">
        <v>51</v>
      </c>
      <c r="B378">
        <v>673</v>
      </c>
      <c r="C378">
        <v>1391</v>
      </c>
      <c r="D378">
        <v>1640</v>
      </c>
      <c r="E378">
        <v>2013</v>
      </c>
      <c r="F378">
        <v>752</v>
      </c>
      <c r="G378">
        <v>1458</v>
      </c>
      <c r="H378">
        <v>1574</v>
      </c>
      <c r="I378">
        <v>1920</v>
      </c>
      <c r="J378">
        <v>674</v>
      </c>
      <c r="K378">
        <v>1391</v>
      </c>
      <c r="L378">
        <v>1590</v>
      </c>
      <c r="M378">
        <v>2013</v>
      </c>
      <c r="N378">
        <v>805</v>
      </c>
      <c r="O378">
        <v>1458</v>
      </c>
      <c r="P378">
        <v>1473</v>
      </c>
      <c r="Q378">
        <v>1920</v>
      </c>
    </row>
    <row r="379" spans="1:17" x14ac:dyDescent="0.4">
      <c r="A379" t="s">
        <v>51</v>
      </c>
      <c r="B379">
        <v>638</v>
      </c>
      <c r="C379">
        <v>1386</v>
      </c>
      <c r="D379">
        <v>1654</v>
      </c>
      <c r="E379">
        <v>2008</v>
      </c>
      <c r="F379">
        <v>832</v>
      </c>
      <c r="G379">
        <v>1473</v>
      </c>
      <c r="H379">
        <v>1504</v>
      </c>
      <c r="I379">
        <v>1962</v>
      </c>
      <c r="J379">
        <v>665</v>
      </c>
      <c r="K379">
        <v>1386</v>
      </c>
      <c r="L379">
        <v>1539</v>
      </c>
      <c r="M379">
        <v>2008</v>
      </c>
      <c r="N379">
        <v>861</v>
      </c>
      <c r="O379">
        <v>1473</v>
      </c>
      <c r="P379">
        <v>1522</v>
      </c>
      <c r="Q379">
        <v>1962</v>
      </c>
    </row>
    <row r="380" spans="1:17" x14ac:dyDescent="0.4">
      <c r="A380" t="s">
        <v>51</v>
      </c>
      <c r="B380">
        <v>695</v>
      </c>
      <c r="C380">
        <v>1416</v>
      </c>
      <c r="D380">
        <v>1533</v>
      </c>
      <c r="E380">
        <v>2003</v>
      </c>
      <c r="F380">
        <v>848</v>
      </c>
      <c r="G380">
        <v>1520</v>
      </c>
      <c r="H380">
        <v>1612</v>
      </c>
      <c r="I380">
        <v>2002</v>
      </c>
      <c r="J380">
        <v>695</v>
      </c>
      <c r="K380">
        <v>1416</v>
      </c>
      <c r="L380">
        <v>1514</v>
      </c>
      <c r="M380">
        <v>2003</v>
      </c>
      <c r="N380">
        <v>861</v>
      </c>
      <c r="O380">
        <v>1520</v>
      </c>
      <c r="P380">
        <v>1543</v>
      </c>
      <c r="Q380">
        <v>2002</v>
      </c>
    </row>
    <row r="381" spans="1:17" x14ac:dyDescent="0.4">
      <c r="A381" t="s">
        <v>54</v>
      </c>
      <c r="B381">
        <v>655</v>
      </c>
      <c r="C381">
        <v>1175</v>
      </c>
      <c r="D381">
        <v>1211</v>
      </c>
      <c r="E381">
        <v>1524</v>
      </c>
      <c r="F381">
        <v>768</v>
      </c>
      <c r="G381">
        <v>1334</v>
      </c>
      <c r="H381">
        <v>1405</v>
      </c>
      <c r="I381">
        <v>1664</v>
      </c>
      <c r="J381">
        <v>700</v>
      </c>
      <c r="K381">
        <v>1175</v>
      </c>
      <c r="L381">
        <v>1268</v>
      </c>
      <c r="M381">
        <v>1524</v>
      </c>
      <c r="N381">
        <v>769</v>
      </c>
      <c r="O381">
        <v>1334</v>
      </c>
      <c r="P381">
        <v>1348</v>
      </c>
      <c r="Q381">
        <v>1664</v>
      </c>
    </row>
    <row r="382" spans="1:17" x14ac:dyDescent="0.4">
      <c r="A382" t="s">
        <v>54</v>
      </c>
      <c r="B382">
        <v>510</v>
      </c>
      <c r="C382">
        <v>1105</v>
      </c>
      <c r="D382">
        <v>1155</v>
      </c>
      <c r="E382">
        <v>1458</v>
      </c>
      <c r="F382">
        <v>660</v>
      </c>
      <c r="G382">
        <v>1141</v>
      </c>
      <c r="H382">
        <v>1241</v>
      </c>
      <c r="I382">
        <v>1477</v>
      </c>
      <c r="J382">
        <v>498</v>
      </c>
      <c r="K382">
        <v>1105</v>
      </c>
      <c r="L382">
        <v>1252</v>
      </c>
      <c r="M382">
        <v>1458</v>
      </c>
      <c r="N382">
        <v>644</v>
      </c>
      <c r="O382">
        <v>1141</v>
      </c>
      <c r="P382">
        <v>1181</v>
      </c>
      <c r="Q382">
        <v>1477</v>
      </c>
    </row>
    <row r="383" spans="1:17" x14ac:dyDescent="0.4">
      <c r="A383" t="s">
        <v>53</v>
      </c>
      <c r="B383">
        <v>511</v>
      </c>
      <c r="C383">
        <v>1080</v>
      </c>
      <c r="D383">
        <v>1164</v>
      </c>
      <c r="E383">
        <v>1470</v>
      </c>
      <c r="F383">
        <v>635</v>
      </c>
      <c r="G383">
        <v>1088</v>
      </c>
      <c r="H383">
        <v>1127</v>
      </c>
      <c r="I383">
        <v>1414</v>
      </c>
      <c r="J383">
        <v>507</v>
      </c>
      <c r="K383">
        <v>1080</v>
      </c>
      <c r="L383">
        <v>1168</v>
      </c>
      <c r="M383">
        <v>1470</v>
      </c>
      <c r="N383">
        <v>613</v>
      </c>
      <c r="O383">
        <v>1088</v>
      </c>
      <c r="P383">
        <v>1150</v>
      </c>
      <c r="Q383">
        <v>1414</v>
      </c>
    </row>
    <row r="384" spans="1:17" x14ac:dyDescent="0.4">
      <c r="A384" t="s">
        <v>53</v>
      </c>
      <c r="B384">
        <v>565</v>
      </c>
      <c r="C384">
        <v>1100</v>
      </c>
      <c r="D384">
        <v>1203</v>
      </c>
      <c r="E384">
        <v>1488</v>
      </c>
      <c r="F384">
        <v>680</v>
      </c>
      <c r="G384">
        <v>1161</v>
      </c>
      <c r="H384">
        <v>1253</v>
      </c>
      <c r="I384">
        <v>1493</v>
      </c>
      <c r="J384">
        <v>555</v>
      </c>
      <c r="K384">
        <v>1100</v>
      </c>
      <c r="L384">
        <v>1112</v>
      </c>
      <c r="M384">
        <v>1488</v>
      </c>
      <c r="N384">
        <v>707</v>
      </c>
      <c r="O384">
        <v>1161</v>
      </c>
      <c r="P384">
        <v>1171</v>
      </c>
      <c r="Q384">
        <v>1493</v>
      </c>
    </row>
    <row r="385" spans="1:17" x14ac:dyDescent="0.4">
      <c r="A385" t="s">
        <v>53</v>
      </c>
      <c r="B385">
        <v>618</v>
      </c>
      <c r="C385">
        <v>1139</v>
      </c>
      <c r="D385">
        <v>1255</v>
      </c>
      <c r="E385">
        <v>1520</v>
      </c>
      <c r="F385">
        <v>663</v>
      </c>
      <c r="G385">
        <v>1176</v>
      </c>
      <c r="H385">
        <v>1236</v>
      </c>
      <c r="I385">
        <v>1538</v>
      </c>
      <c r="J385">
        <v>585</v>
      </c>
      <c r="K385">
        <v>1139</v>
      </c>
      <c r="L385">
        <v>1194</v>
      </c>
      <c r="M385">
        <v>1520</v>
      </c>
      <c r="N385">
        <v>670</v>
      </c>
      <c r="O385">
        <v>1176</v>
      </c>
      <c r="P385">
        <v>1196</v>
      </c>
      <c r="Q385">
        <v>1538</v>
      </c>
    </row>
    <row r="386" spans="1:17" x14ac:dyDescent="0.4">
      <c r="A386" t="s">
        <v>53</v>
      </c>
      <c r="B386">
        <v>549</v>
      </c>
      <c r="C386">
        <v>1123</v>
      </c>
      <c r="D386">
        <v>1235</v>
      </c>
      <c r="E386">
        <v>1507</v>
      </c>
      <c r="F386">
        <v>657</v>
      </c>
      <c r="G386">
        <v>1151</v>
      </c>
      <c r="H386">
        <v>1246</v>
      </c>
      <c r="I386">
        <v>1494</v>
      </c>
      <c r="J386">
        <v>562</v>
      </c>
      <c r="K386">
        <v>1123</v>
      </c>
      <c r="L386">
        <v>1213</v>
      </c>
      <c r="M386">
        <v>1507</v>
      </c>
      <c r="N386">
        <v>660</v>
      </c>
      <c r="O386">
        <v>1151</v>
      </c>
      <c r="P386">
        <v>1146</v>
      </c>
      <c r="Q386">
        <v>1494</v>
      </c>
    </row>
    <row r="387" spans="1:17" x14ac:dyDescent="0.4">
      <c r="A387" t="s">
        <v>53</v>
      </c>
      <c r="B387">
        <v>583</v>
      </c>
      <c r="C387">
        <v>1153</v>
      </c>
      <c r="D387">
        <v>1284</v>
      </c>
      <c r="E387">
        <v>1529</v>
      </c>
      <c r="F387">
        <v>663</v>
      </c>
      <c r="G387">
        <v>1164</v>
      </c>
      <c r="H387">
        <v>1196</v>
      </c>
      <c r="I387">
        <v>1511</v>
      </c>
      <c r="J387">
        <v>604</v>
      </c>
      <c r="K387">
        <v>1153</v>
      </c>
      <c r="L387">
        <v>1276</v>
      </c>
      <c r="M387">
        <v>1529</v>
      </c>
      <c r="N387">
        <v>695</v>
      </c>
      <c r="O387">
        <v>1164</v>
      </c>
      <c r="P387">
        <v>1211</v>
      </c>
      <c r="Q387">
        <v>1511</v>
      </c>
    </row>
    <row r="388" spans="1:17" x14ac:dyDescent="0.4">
      <c r="A388" t="s">
        <v>53</v>
      </c>
      <c r="B388">
        <v>586</v>
      </c>
      <c r="C388">
        <v>1128</v>
      </c>
      <c r="D388">
        <v>1191</v>
      </c>
      <c r="E388">
        <v>1482</v>
      </c>
      <c r="F388">
        <v>701</v>
      </c>
      <c r="G388">
        <v>1179</v>
      </c>
      <c r="H388">
        <v>1217</v>
      </c>
      <c r="I388">
        <v>1525</v>
      </c>
      <c r="J388">
        <v>552</v>
      </c>
      <c r="K388">
        <v>1128</v>
      </c>
      <c r="L388">
        <v>1223</v>
      </c>
      <c r="M388">
        <v>1482</v>
      </c>
      <c r="N388">
        <v>691</v>
      </c>
      <c r="O388">
        <v>1179</v>
      </c>
      <c r="P388">
        <v>1187</v>
      </c>
      <c r="Q388">
        <v>1525</v>
      </c>
    </row>
    <row r="389" spans="1:17" x14ac:dyDescent="0.4">
      <c r="A389" t="s">
        <v>53</v>
      </c>
      <c r="B389">
        <v>620</v>
      </c>
      <c r="C389">
        <v>1133</v>
      </c>
      <c r="D389">
        <v>1209</v>
      </c>
      <c r="E389">
        <v>1502</v>
      </c>
      <c r="F389">
        <v>684</v>
      </c>
      <c r="G389">
        <v>1159</v>
      </c>
      <c r="H389">
        <v>1144</v>
      </c>
      <c r="I389">
        <v>1480</v>
      </c>
      <c r="J389">
        <v>599</v>
      </c>
      <c r="K389">
        <v>1133</v>
      </c>
      <c r="L389">
        <v>1280</v>
      </c>
      <c r="M389">
        <v>1502</v>
      </c>
      <c r="N389">
        <v>664</v>
      </c>
      <c r="O389">
        <v>1159</v>
      </c>
      <c r="P389">
        <v>1118</v>
      </c>
      <c r="Q389">
        <v>1480</v>
      </c>
    </row>
    <row r="390" spans="1:17" x14ac:dyDescent="0.4">
      <c r="A390" t="s">
        <v>53</v>
      </c>
      <c r="B390">
        <v>578</v>
      </c>
      <c r="C390">
        <v>1138</v>
      </c>
      <c r="D390">
        <v>1239</v>
      </c>
      <c r="E390">
        <v>1518</v>
      </c>
      <c r="F390">
        <v>656</v>
      </c>
      <c r="G390">
        <v>1151</v>
      </c>
      <c r="H390">
        <v>1180</v>
      </c>
      <c r="I390">
        <v>1485</v>
      </c>
      <c r="J390">
        <v>594</v>
      </c>
      <c r="K390">
        <v>1138</v>
      </c>
      <c r="L390">
        <v>1296</v>
      </c>
      <c r="M390">
        <v>1518</v>
      </c>
      <c r="N390">
        <v>691</v>
      </c>
      <c r="O390">
        <v>1151</v>
      </c>
      <c r="P390">
        <v>1125</v>
      </c>
      <c r="Q390">
        <v>1485</v>
      </c>
    </row>
    <row r="391" spans="1:17" x14ac:dyDescent="0.4">
      <c r="A391" t="s">
        <v>53</v>
      </c>
      <c r="B391">
        <v>568</v>
      </c>
      <c r="C391">
        <v>1163</v>
      </c>
      <c r="D391">
        <v>1269</v>
      </c>
      <c r="E391">
        <v>1565</v>
      </c>
      <c r="F391">
        <v>695</v>
      </c>
      <c r="G391">
        <v>1197</v>
      </c>
      <c r="H391">
        <v>1219</v>
      </c>
      <c r="I391">
        <v>1546</v>
      </c>
      <c r="J391">
        <v>584</v>
      </c>
      <c r="K391">
        <v>1163</v>
      </c>
      <c r="L391">
        <v>1296</v>
      </c>
      <c r="M391">
        <v>1565</v>
      </c>
      <c r="N391">
        <v>704</v>
      </c>
      <c r="O391">
        <v>1197</v>
      </c>
      <c r="P391">
        <v>1262</v>
      </c>
      <c r="Q391">
        <v>1546</v>
      </c>
    </row>
    <row r="392" spans="1:17" x14ac:dyDescent="0.4">
      <c r="A392" t="s">
        <v>53</v>
      </c>
      <c r="B392">
        <v>654</v>
      </c>
      <c r="C392">
        <v>1293</v>
      </c>
      <c r="D392">
        <v>1461</v>
      </c>
      <c r="E392">
        <v>1770</v>
      </c>
      <c r="F392">
        <v>893</v>
      </c>
      <c r="G392">
        <v>1502</v>
      </c>
      <c r="H392">
        <v>1565</v>
      </c>
      <c r="I392">
        <v>1923</v>
      </c>
      <c r="J392">
        <v>670</v>
      </c>
      <c r="K392">
        <v>1293</v>
      </c>
      <c r="L392">
        <v>1505</v>
      </c>
      <c r="M392">
        <v>1770</v>
      </c>
      <c r="N392">
        <v>953</v>
      </c>
      <c r="O392">
        <v>1502</v>
      </c>
      <c r="P392">
        <v>1564</v>
      </c>
      <c r="Q392">
        <v>1923</v>
      </c>
    </row>
    <row r="393" spans="1:17" x14ac:dyDescent="0.4">
      <c r="A393" t="s">
        <v>53</v>
      </c>
      <c r="B393">
        <v>652</v>
      </c>
      <c r="C393">
        <v>1286</v>
      </c>
      <c r="D393">
        <v>1391</v>
      </c>
      <c r="E393">
        <v>1764</v>
      </c>
      <c r="F393">
        <v>771</v>
      </c>
      <c r="G393">
        <v>1331</v>
      </c>
      <c r="H393">
        <v>1416</v>
      </c>
      <c r="I393">
        <v>1775</v>
      </c>
      <c r="J393">
        <v>647</v>
      </c>
      <c r="K393">
        <v>1286</v>
      </c>
      <c r="L393">
        <v>1439</v>
      </c>
      <c r="M393">
        <v>1764</v>
      </c>
      <c r="N393">
        <v>802</v>
      </c>
      <c r="O393">
        <v>1331</v>
      </c>
      <c r="P393">
        <v>1405</v>
      </c>
      <c r="Q393">
        <v>1775</v>
      </c>
    </row>
    <row r="394" spans="1:17" x14ac:dyDescent="0.4">
      <c r="A394" t="s">
        <v>53</v>
      </c>
      <c r="B394">
        <v>642</v>
      </c>
      <c r="C394">
        <v>1281</v>
      </c>
      <c r="D394">
        <v>1482</v>
      </c>
      <c r="E394">
        <v>1756</v>
      </c>
      <c r="F394">
        <v>703</v>
      </c>
      <c r="G394">
        <v>1364</v>
      </c>
      <c r="H394">
        <v>1368</v>
      </c>
      <c r="I394">
        <v>1749</v>
      </c>
      <c r="J394">
        <v>613</v>
      </c>
      <c r="K394">
        <v>1281</v>
      </c>
      <c r="L394">
        <v>1465</v>
      </c>
      <c r="M394">
        <v>1756</v>
      </c>
      <c r="N394">
        <v>723</v>
      </c>
      <c r="O394">
        <v>1364</v>
      </c>
      <c r="P394">
        <v>1308</v>
      </c>
      <c r="Q394">
        <v>1749</v>
      </c>
    </row>
    <row r="395" spans="1:17" x14ac:dyDescent="0.4">
      <c r="A395" t="s">
        <v>53</v>
      </c>
      <c r="B395">
        <v>606</v>
      </c>
      <c r="C395">
        <v>1276</v>
      </c>
      <c r="D395">
        <v>1460</v>
      </c>
      <c r="E395">
        <v>1753</v>
      </c>
      <c r="F395">
        <v>715</v>
      </c>
      <c r="G395">
        <v>1337</v>
      </c>
      <c r="H395">
        <v>1353</v>
      </c>
      <c r="I395">
        <v>1747</v>
      </c>
      <c r="J395">
        <v>638</v>
      </c>
      <c r="K395">
        <v>1276</v>
      </c>
      <c r="L395">
        <v>1464</v>
      </c>
      <c r="M395">
        <v>1753</v>
      </c>
      <c r="N395">
        <v>729</v>
      </c>
      <c r="O395">
        <v>1337</v>
      </c>
      <c r="P395">
        <v>1383</v>
      </c>
      <c r="Q395">
        <v>1747</v>
      </c>
    </row>
    <row r="396" spans="1:17" x14ac:dyDescent="0.4">
      <c r="A396" t="s">
        <v>53</v>
      </c>
      <c r="B396">
        <v>668</v>
      </c>
      <c r="C396">
        <v>1322</v>
      </c>
      <c r="D396">
        <v>1535</v>
      </c>
      <c r="E396">
        <v>1794</v>
      </c>
      <c r="F396">
        <v>789</v>
      </c>
      <c r="G396">
        <v>1365</v>
      </c>
      <c r="H396">
        <v>1421</v>
      </c>
      <c r="I396">
        <v>1790</v>
      </c>
      <c r="J396">
        <v>649</v>
      </c>
      <c r="K396">
        <v>1322</v>
      </c>
      <c r="L396">
        <v>1475</v>
      </c>
      <c r="M396">
        <v>1794</v>
      </c>
      <c r="N396">
        <v>781</v>
      </c>
      <c r="O396">
        <v>1365</v>
      </c>
      <c r="P396">
        <v>1426</v>
      </c>
      <c r="Q396">
        <v>1790</v>
      </c>
    </row>
    <row r="397" spans="1:17" x14ac:dyDescent="0.4">
      <c r="A397" t="s">
        <v>53</v>
      </c>
      <c r="B397">
        <v>655</v>
      </c>
      <c r="C397">
        <v>1279</v>
      </c>
      <c r="D397">
        <v>1441</v>
      </c>
      <c r="E397">
        <v>1745</v>
      </c>
      <c r="F397">
        <v>740</v>
      </c>
      <c r="G397">
        <v>1347</v>
      </c>
      <c r="H397">
        <v>1385</v>
      </c>
      <c r="I397">
        <v>1768</v>
      </c>
      <c r="J397">
        <v>654</v>
      </c>
      <c r="K397">
        <v>1279</v>
      </c>
      <c r="L397">
        <v>1411</v>
      </c>
      <c r="M397">
        <v>1745</v>
      </c>
      <c r="N397">
        <v>772</v>
      </c>
      <c r="O397">
        <v>1347</v>
      </c>
      <c r="P397">
        <v>1418</v>
      </c>
      <c r="Q397">
        <v>1768</v>
      </c>
    </row>
    <row r="398" spans="1:17" x14ac:dyDescent="0.4">
      <c r="A398" t="s">
        <v>53</v>
      </c>
      <c r="B398">
        <v>684</v>
      </c>
      <c r="C398">
        <v>1330</v>
      </c>
      <c r="D398">
        <v>1470</v>
      </c>
      <c r="E398">
        <v>1807</v>
      </c>
      <c r="F398">
        <v>746</v>
      </c>
      <c r="G398">
        <v>1365</v>
      </c>
      <c r="H398">
        <v>1377</v>
      </c>
      <c r="I398">
        <v>1773</v>
      </c>
      <c r="J398">
        <v>673</v>
      </c>
      <c r="K398">
        <v>1330</v>
      </c>
      <c r="L398">
        <v>1448</v>
      </c>
      <c r="M398">
        <v>1807</v>
      </c>
      <c r="N398">
        <v>777</v>
      </c>
      <c r="O398">
        <v>1365</v>
      </c>
      <c r="P398">
        <v>1405</v>
      </c>
      <c r="Q398">
        <v>1773</v>
      </c>
    </row>
    <row r="399" spans="1:17" x14ac:dyDescent="0.4">
      <c r="A399" t="s">
        <v>53</v>
      </c>
      <c r="B399">
        <v>664</v>
      </c>
      <c r="C399">
        <v>1361</v>
      </c>
      <c r="D399">
        <v>1504</v>
      </c>
      <c r="E399">
        <v>1864</v>
      </c>
      <c r="F399">
        <v>774</v>
      </c>
      <c r="G399">
        <v>1376</v>
      </c>
      <c r="H399">
        <v>1486</v>
      </c>
      <c r="I399">
        <v>1817</v>
      </c>
      <c r="J399">
        <v>673</v>
      </c>
      <c r="K399">
        <v>1361</v>
      </c>
      <c r="L399">
        <v>1560</v>
      </c>
      <c r="M399">
        <v>1864</v>
      </c>
      <c r="N399">
        <v>742</v>
      </c>
      <c r="O399">
        <v>1376</v>
      </c>
      <c r="P399">
        <v>1483</v>
      </c>
      <c r="Q399">
        <v>1817</v>
      </c>
    </row>
    <row r="400" spans="1:17" x14ac:dyDescent="0.4">
      <c r="A400" t="s">
        <v>56</v>
      </c>
      <c r="B400">
        <v>551</v>
      </c>
      <c r="C400">
        <v>1143</v>
      </c>
      <c r="D400">
        <v>1204</v>
      </c>
      <c r="E400">
        <v>1564</v>
      </c>
      <c r="F400">
        <v>750</v>
      </c>
      <c r="G400">
        <v>1351</v>
      </c>
      <c r="H400">
        <v>1250</v>
      </c>
      <c r="I400">
        <v>1608</v>
      </c>
      <c r="J400">
        <v>534</v>
      </c>
      <c r="K400">
        <v>1143</v>
      </c>
      <c r="L400">
        <v>1237</v>
      </c>
      <c r="M400">
        <v>1564</v>
      </c>
      <c r="N400">
        <v>779</v>
      </c>
      <c r="O400">
        <v>1351</v>
      </c>
      <c r="P400">
        <v>1420</v>
      </c>
      <c r="Q400">
        <v>1608</v>
      </c>
    </row>
    <row r="401" spans="1:17" x14ac:dyDescent="0.4">
      <c r="A401" t="s">
        <v>56</v>
      </c>
      <c r="B401">
        <v>632</v>
      </c>
      <c r="C401">
        <v>1214</v>
      </c>
      <c r="D401">
        <v>1333</v>
      </c>
      <c r="E401">
        <v>1666</v>
      </c>
      <c r="F401">
        <v>699</v>
      </c>
      <c r="G401">
        <v>1365</v>
      </c>
      <c r="H401">
        <v>1392</v>
      </c>
      <c r="I401">
        <v>1679</v>
      </c>
      <c r="J401">
        <v>633</v>
      </c>
      <c r="K401">
        <v>1214</v>
      </c>
      <c r="L401">
        <v>1366</v>
      </c>
      <c r="M401">
        <v>1666</v>
      </c>
      <c r="N401">
        <v>710</v>
      </c>
      <c r="O401">
        <v>1365</v>
      </c>
      <c r="P401">
        <v>1392</v>
      </c>
      <c r="Q401">
        <v>1679</v>
      </c>
    </row>
    <row r="402" spans="1:17" x14ac:dyDescent="0.4">
      <c r="A402" t="s">
        <v>55</v>
      </c>
      <c r="B402">
        <v>667</v>
      </c>
      <c r="C402">
        <v>1202</v>
      </c>
      <c r="D402">
        <v>1393</v>
      </c>
      <c r="E402">
        <v>1660</v>
      </c>
      <c r="F402">
        <v>697</v>
      </c>
      <c r="G402">
        <v>1338</v>
      </c>
      <c r="H402">
        <v>1351</v>
      </c>
      <c r="I402">
        <v>1646</v>
      </c>
      <c r="J402">
        <v>702</v>
      </c>
      <c r="K402">
        <v>1202</v>
      </c>
      <c r="L402">
        <v>1404</v>
      </c>
      <c r="M402">
        <v>1660</v>
      </c>
      <c r="N402">
        <v>766</v>
      </c>
      <c r="O402">
        <v>1338</v>
      </c>
      <c r="P402">
        <v>1386</v>
      </c>
      <c r="Q402">
        <v>1646</v>
      </c>
    </row>
    <row r="403" spans="1:17" x14ac:dyDescent="0.4">
      <c r="A403" t="s">
        <v>55</v>
      </c>
      <c r="B403">
        <v>652</v>
      </c>
      <c r="C403">
        <v>1174</v>
      </c>
      <c r="D403">
        <v>1217</v>
      </c>
      <c r="E403">
        <v>1630</v>
      </c>
      <c r="F403">
        <v>737</v>
      </c>
      <c r="G403">
        <v>1329</v>
      </c>
      <c r="H403">
        <v>1317</v>
      </c>
      <c r="I403">
        <v>1636</v>
      </c>
      <c r="J403">
        <v>632</v>
      </c>
      <c r="K403">
        <v>1174</v>
      </c>
      <c r="L403">
        <v>1345</v>
      </c>
      <c r="M403">
        <v>1630</v>
      </c>
      <c r="N403">
        <v>710</v>
      </c>
      <c r="O403">
        <v>1329</v>
      </c>
      <c r="P403">
        <v>1361</v>
      </c>
      <c r="Q403">
        <v>1636</v>
      </c>
    </row>
    <row r="404" spans="1:17" x14ac:dyDescent="0.4">
      <c r="A404" t="s">
        <v>55</v>
      </c>
      <c r="B404">
        <v>627</v>
      </c>
      <c r="C404">
        <v>1195</v>
      </c>
      <c r="D404">
        <v>1353</v>
      </c>
      <c r="E404">
        <v>1672</v>
      </c>
      <c r="F404">
        <v>665</v>
      </c>
      <c r="G404">
        <v>1333</v>
      </c>
      <c r="H404">
        <v>1327</v>
      </c>
      <c r="I404">
        <v>1655</v>
      </c>
      <c r="J404">
        <v>634</v>
      </c>
      <c r="K404">
        <v>1195</v>
      </c>
      <c r="L404">
        <v>1285</v>
      </c>
      <c r="M404">
        <v>1672</v>
      </c>
      <c r="N404">
        <v>654</v>
      </c>
      <c r="O404">
        <v>1333</v>
      </c>
      <c r="P404">
        <v>1367</v>
      </c>
      <c r="Q404">
        <v>1655</v>
      </c>
    </row>
    <row r="405" spans="1:17" x14ac:dyDescent="0.4">
      <c r="A405" t="s">
        <v>55</v>
      </c>
      <c r="B405">
        <v>673</v>
      </c>
      <c r="C405">
        <v>1206</v>
      </c>
      <c r="D405">
        <v>1350</v>
      </c>
      <c r="E405">
        <v>1660</v>
      </c>
      <c r="F405">
        <v>728</v>
      </c>
      <c r="G405">
        <v>1356</v>
      </c>
      <c r="H405">
        <v>1317</v>
      </c>
      <c r="I405">
        <v>1687</v>
      </c>
      <c r="J405">
        <v>697</v>
      </c>
      <c r="K405">
        <v>1206</v>
      </c>
      <c r="L405">
        <v>1337</v>
      </c>
      <c r="M405">
        <v>1660</v>
      </c>
      <c r="N405">
        <v>745</v>
      </c>
      <c r="O405">
        <v>1356</v>
      </c>
      <c r="P405">
        <v>1395</v>
      </c>
      <c r="Q405">
        <v>1687</v>
      </c>
    </row>
    <row r="406" spans="1:17" x14ac:dyDescent="0.4">
      <c r="A406" t="s">
        <v>55</v>
      </c>
      <c r="B406">
        <v>634</v>
      </c>
      <c r="C406">
        <v>1214</v>
      </c>
      <c r="D406">
        <v>1392</v>
      </c>
      <c r="E406">
        <v>1718</v>
      </c>
      <c r="F406">
        <v>694</v>
      </c>
      <c r="G406">
        <v>1338</v>
      </c>
      <c r="H406">
        <v>1323</v>
      </c>
      <c r="I406">
        <v>1652</v>
      </c>
      <c r="J406">
        <v>710</v>
      </c>
      <c r="K406">
        <v>1214</v>
      </c>
      <c r="L406">
        <v>1423</v>
      </c>
      <c r="M406">
        <v>1718</v>
      </c>
      <c r="N406">
        <v>731</v>
      </c>
      <c r="O406">
        <v>1338</v>
      </c>
      <c r="P406">
        <v>1392</v>
      </c>
      <c r="Q406">
        <v>1652</v>
      </c>
    </row>
    <row r="407" spans="1:17" x14ac:dyDescent="0.4">
      <c r="A407" t="s">
        <v>55</v>
      </c>
      <c r="B407">
        <v>642</v>
      </c>
      <c r="C407">
        <v>1155</v>
      </c>
      <c r="D407">
        <v>1360</v>
      </c>
      <c r="E407">
        <v>1683</v>
      </c>
      <c r="F407">
        <v>728</v>
      </c>
      <c r="G407">
        <v>1378</v>
      </c>
      <c r="H407">
        <v>1341</v>
      </c>
      <c r="I407">
        <v>1673</v>
      </c>
      <c r="J407">
        <v>665</v>
      </c>
      <c r="K407">
        <v>1155</v>
      </c>
      <c r="L407">
        <v>1316</v>
      </c>
      <c r="M407">
        <v>1683</v>
      </c>
      <c r="N407">
        <v>731</v>
      </c>
      <c r="O407">
        <v>1378</v>
      </c>
      <c r="P407">
        <v>1402</v>
      </c>
      <c r="Q407">
        <v>1673</v>
      </c>
    </row>
    <row r="408" spans="1:17" x14ac:dyDescent="0.4">
      <c r="A408" t="s">
        <v>55</v>
      </c>
      <c r="B408">
        <v>669</v>
      </c>
      <c r="C408">
        <v>1229</v>
      </c>
      <c r="D408">
        <v>1467</v>
      </c>
      <c r="E408">
        <v>1803</v>
      </c>
      <c r="F408">
        <v>732</v>
      </c>
      <c r="G408">
        <v>1444</v>
      </c>
      <c r="H408">
        <v>1377</v>
      </c>
      <c r="I408">
        <v>1743</v>
      </c>
      <c r="J408">
        <v>655</v>
      </c>
      <c r="K408">
        <v>1229</v>
      </c>
      <c r="L408">
        <v>1388</v>
      </c>
      <c r="M408">
        <v>1803</v>
      </c>
      <c r="N408">
        <v>762</v>
      </c>
      <c r="O408">
        <v>1444</v>
      </c>
      <c r="P408">
        <v>1382</v>
      </c>
      <c r="Q408">
        <v>1743</v>
      </c>
    </row>
    <row r="409" spans="1:17" x14ac:dyDescent="0.4">
      <c r="A409" t="s">
        <v>55</v>
      </c>
      <c r="B409">
        <v>672</v>
      </c>
      <c r="C409">
        <v>1227</v>
      </c>
      <c r="D409">
        <v>1503</v>
      </c>
      <c r="E409">
        <v>1868</v>
      </c>
      <c r="F409">
        <v>771</v>
      </c>
      <c r="G409">
        <v>1501</v>
      </c>
      <c r="H409">
        <v>1465</v>
      </c>
      <c r="I409">
        <v>1748</v>
      </c>
      <c r="J409">
        <v>711</v>
      </c>
      <c r="K409">
        <v>1227</v>
      </c>
      <c r="L409">
        <v>1454</v>
      </c>
      <c r="M409">
        <v>1868</v>
      </c>
      <c r="N409">
        <v>785</v>
      </c>
      <c r="O409">
        <v>1501</v>
      </c>
      <c r="P409">
        <v>1342</v>
      </c>
      <c r="Q409">
        <v>1748</v>
      </c>
    </row>
    <row r="410" spans="1:17" x14ac:dyDescent="0.4">
      <c r="A410" t="s">
        <v>55</v>
      </c>
      <c r="B410">
        <v>722</v>
      </c>
      <c r="C410">
        <v>1320</v>
      </c>
      <c r="D410">
        <v>1642</v>
      </c>
      <c r="E410">
        <v>1967</v>
      </c>
      <c r="F410">
        <v>903</v>
      </c>
      <c r="G410">
        <v>1742</v>
      </c>
      <c r="H410">
        <v>1701</v>
      </c>
      <c r="I410">
        <v>2074</v>
      </c>
      <c r="J410">
        <v>710</v>
      </c>
      <c r="K410">
        <v>1320</v>
      </c>
      <c r="L410">
        <v>1630</v>
      </c>
      <c r="M410">
        <v>1967</v>
      </c>
      <c r="N410">
        <v>924</v>
      </c>
      <c r="O410">
        <v>1742</v>
      </c>
      <c r="P410">
        <v>1708</v>
      </c>
      <c r="Q410">
        <v>2074</v>
      </c>
    </row>
    <row r="411" spans="1:17" x14ac:dyDescent="0.4">
      <c r="A411" t="s">
        <v>55</v>
      </c>
      <c r="B411">
        <v>667</v>
      </c>
      <c r="C411">
        <v>1335</v>
      </c>
      <c r="D411">
        <v>1771</v>
      </c>
      <c r="E411">
        <v>2042</v>
      </c>
      <c r="F411">
        <v>765</v>
      </c>
      <c r="G411">
        <v>1632</v>
      </c>
      <c r="H411">
        <v>1595</v>
      </c>
      <c r="I411">
        <v>1983</v>
      </c>
      <c r="J411">
        <v>644</v>
      </c>
      <c r="K411">
        <v>1335</v>
      </c>
      <c r="L411">
        <v>1676</v>
      </c>
      <c r="M411">
        <v>2042</v>
      </c>
      <c r="N411">
        <v>770</v>
      </c>
      <c r="O411">
        <v>1632</v>
      </c>
      <c r="P411">
        <v>1638</v>
      </c>
      <c r="Q411">
        <v>1983</v>
      </c>
    </row>
    <row r="412" spans="1:17" x14ac:dyDescent="0.4">
      <c r="A412" t="s">
        <v>55</v>
      </c>
      <c r="B412">
        <v>697</v>
      </c>
      <c r="C412">
        <v>1382</v>
      </c>
      <c r="D412">
        <v>1778</v>
      </c>
      <c r="E412">
        <v>2093</v>
      </c>
      <c r="F412">
        <v>838</v>
      </c>
      <c r="G412">
        <v>1693</v>
      </c>
      <c r="H412">
        <v>1725</v>
      </c>
      <c r="I412">
        <v>2068</v>
      </c>
      <c r="J412">
        <v>719</v>
      </c>
      <c r="K412">
        <v>1382</v>
      </c>
      <c r="L412">
        <v>1689</v>
      </c>
      <c r="M412">
        <v>2093</v>
      </c>
      <c r="N412">
        <v>884</v>
      </c>
      <c r="O412">
        <v>1693</v>
      </c>
      <c r="P412">
        <v>1648</v>
      </c>
      <c r="Q412">
        <v>2068</v>
      </c>
    </row>
    <row r="413" spans="1:17" x14ac:dyDescent="0.4">
      <c r="A413" t="s">
        <v>55</v>
      </c>
      <c r="B413">
        <v>709</v>
      </c>
      <c r="C413">
        <v>1420</v>
      </c>
      <c r="D413">
        <v>1644</v>
      </c>
      <c r="E413">
        <v>1966</v>
      </c>
      <c r="F413">
        <v>843</v>
      </c>
      <c r="G413">
        <v>1730</v>
      </c>
      <c r="H413">
        <v>1714</v>
      </c>
      <c r="I413">
        <v>2146</v>
      </c>
      <c r="J413">
        <v>732</v>
      </c>
      <c r="K413">
        <v>1420</v>
      </c>
      <c r="L413">
        <v>1569</v>
      </c>
      <c r="M413">
        <v>1966</v>
      </c>
      <c r="N413">
        <v>881</v>
      </c>
      <c r="O413">
        <v>1730</v>
      </c>
      <c r="P413">
        <v>1676</v>
      </c>
      <c r="Q413">
        <v>2146</v>
      </c>
    </row>
    <row r="414" spans="1:17" x14ac:dyDescent="0.4">
      <c r="A414" t="s">
        <v>55</v>
      </c>
      <c r="B414">
        <v>759</v>
      </c>
      <c r="C414">
        <v>1404</v>
      </c>
      <c r="D414">
        <v>1807</v>
      </c>
      <c r="E414">
        <v>2071</v>
      </c>
      <c r="F414">
        <v>737</v>
      </c>
      <c r="G414">
        <v>1609</v>
      </c>
      <c r="H414">
        <v>1584</v>
      </c>
      <c r="I414">
        <v>1957</v>
      </c>
      <c r="J414">
        <v>759</v>
      </c>
      <c r="K414">
        <v>1404</v>
      </c>
      <c r="L414">
        <v>1710</v>
      </c>
      <c r="M414">
        <v>2071</v>
      </c>
      <c r="N414">
        <v>749</v>
      </c>
      <c r="O414">
        <v>1609</v>
      </c>
      <c r="P414">
        <v>1555</v>
      </c>
      <c r="Q414">
        <v>1957</v>
      </c>
    </row>
    <row r="415" spans="1:17" x14ac:dyDescent="0.4">
      <c r="A415" t="s">
        <v>55</v>
      </c>
      <c r="B415">
        <v>680</v>
      </c>
      <c r="C415">
        <v>1354</v>
      </c>
      <c r="D415">
        <v>1696</v>
      </c>
      <c r="E415">
        <v>2019</v>
      </c>
      <c r="F415">
        <v>812</v>
      </c>
      <c r="G415">
        <v>1630</v>
      </c>
      <c r="H415">
        <v>1602</v>
      </c>
      <c r="I415">
        <v>1968</v>
      </c>
      <c r="J415">
        <v>671</v>
      </c>
      <c r="K415">
        <v>1354</v>
      </c>
      <c r="L415">
        <v>1632</v>
      </c>
      <c r="M415">
        <v>2019</v>
      </c>
      <c r="N415">
        <v>837</v>
      </c>
      <c r="O415">
        <v>1630</v>
      </c>
      <c r="P415">
        <v>1580</v>
      </c>
      <c r="Q415">
        <v>1968</v>
      </c>
    </row>
    <row r="416" spans="1:17" x14ac:dyDescent="0.4">
      <c r="A416" t="s">
        <v>55</v>
      </c>
      <c r="B416">
        <v>661</v>
      </c>
      <c r="C416">
        <v>1374</v>
      </c>
      <c r="D416">
        <v>1766</v>
      </c>
      <c r="E416">
        <v>2052</v>
      </c>
      <c r="F416">
        <v>852</v>
      </c>
      <c r="G416">
        <v>1700</v>
      </c>
      <c r="H416">
        <v>1747</v>
      </c>
      <c r="I416">
        <v>2035</v>
      </c>
      <c r="J416">
        <v>728</v>
      </c>
      <c r="K416">
        <v>1374</v>
      </c>
      <c r="L416">
        <v>1678</v>
      </c>
      <c r="M416">
        <v>2052</v>
      </c>
      <c r="N416">
        <v>883</v>
      </c>
      <c r="O416">
        <v>1700</v>
      </c>
      <c r="P416">
        <v>1740</v>
      </c>
      <c r="Q416">
        <v>2035</v>
      </c>
    </row>
    <row r="417" spans="1:17" x14ac:dyDescent="0.4">
      <c r="A417" t="s">
        <v>55</v>
      </c>
      <c r="B417">
        <v>714</v>
      </c>
      <c r="C417">
        <v>1409</v>
      </c>
      <c r="D417">
        <v>1754</v>
      </c>
      <c r="E417">
        <v>2125</v>
      </c>
      <c r="F417">
        <v>866</v>
      </c>
      <c r="G417">
        <v>1697</v>
      </c>
      <c r="H417">
        <v>1737</v>
      </c>
      <c r="I417">
        <v>2097</v>
      </c>
      <c r="J417">
        <v>762</v>
      </c>
      <c r="K417">
        <v>1409</v>
      </c>
      <c r="L417">
        <v>1671</v>
      </c>
      <c r="M417">
        <v>2125</v>
      </c>
      <c r="N417">
        <v>892</v>
      </c>
      <c r="O417">
        <v>1697</v>
      </c>
      <c r="P417">
        <v>1760</v>
      </c>
      <c r="Q417">
        <v>2097</v>
      </c>
    </row>
    <row r="418" spans="1:17" x14ac:dyDescent="0.4">
      <c r="A418" t="s">
        <v>58</v>
      </c>
      <c r="B418">
        <v>572</v>
      </c>
      <c r="C418">
        <v>1157</v>
      </c>
      <c r="D418">
        <v>1210</v>
      </c>
      <c r="E418">
        <v>1556</v>
      </c>
      <c r="F418">
        <v>746</v>
      </c>
      <c r="G418">
        <v>1349</v>
      </c>
      <c r="H418">
        <v>1348</v>
      </c>
      <c r="I418">
        <v>1653</v>
      </c>
      <c r="J418">
        <v>540</v>
      </c>
      <c r="K418">
        <v>1157</v>
      </c>
      <c r="L418">
        <v>1191</v>
      </c>
      <c r="M418">
        <v>1556</v>
      </c>
      <c r="N418">
        <v>741</v>
      </c>
      <c r="O418">
        <v>1349</v>
      </c>
      <c r="P418">
        <v>1347</v>
      </c>
      <c r="Q418">
        <v>1653</v>
      </c>
    </row>
    <row r="419" spans="1:17" x14ac:dyDescent="0.4">
      <c r="A419" t="s">
        <v>58</v>
      </c>
      <c r="B419">
        <v>521</v>
      </c>
      <c r="C419">
        <v>1107</v>
      </c>
      <c r="D419">
        <v>1159</v>
      </c>
      <c r="E419">
        <v>1494</v>
      </c>
      <c r="F419">
        <v>648</v>
      </c>
      <c r="G419">
        <v>1238</v>
      </c>
      <c r="H419">
        <v>1236</v>
      </c>
      <c r="I419">
        <v>1514</v>
      </c>
      <c r="J419">
        <v>553</v>
      </c>
      <c r="K419">
        <v>1107</v>
      </c>
      <c r="L419">
        <v>1132</v>
      </c>
      <c r="M419">
        <v>1494</v>
      </c>
      <c r="N419">
        <v>676</v>
      </c>
      <c r="O419">
        <v>1238</v>
      </c>
      <c r="P419">
        <v>1245</v>
      </c>
      <c r="Q419">
        <v>1514</v>
      </c>
    </row>
    <row r="420" spans="1:17" x14ac:dyDescent="0.4">
      <c r="A420" t="s">
        <v>57</v>
      </c>
      <c r="B420">
        <v>547</v>
      </c>
      <c r="C420">
        <v>1092</v>
      </c>
      <c r="D420">
        <v>1235</v>
      </c>
      <c r="E420">
        <v>1502</v>
      </c>
      <c r="F420">
        <v>618</v>
      </c>
      <c r="G420">
        <v>1213</v>
      </c>
      <c r="H420">
        <v>1199</v>
      </c>
      <c r="I420">
        <v>1485</v>
      </c>
      <c r="J420">
        <v>556</v>
      </c>
      <c r="K420">
        <v>1092</v>
      </c>
      <c r="L420">
        <v>1207</v>
      </c>
      <c r="M420">
        <v>1502</v>
      </c>
      <c r="N420">
        <v>640</v>
      </c>
      <c r="O420">
        <v>1213</v>
      </c>
      <c r="P420">
        <v>1163</v>
      </c>
      <c r="Q420">
        <v>1485</v>
      </c>
    </row>
    <row r="421" spans="1:17" x14ac:dyDescent="0.4">
      <c r="A421" t="s">
        <v>57</v>
      </c>
      <c r="B421">
        <v>608</v>
      </c>
      <c r="C421">
        <v>1128</v>
      </c>
      <c r="D421">
        <v>1224</v>
      </c>
      <c r="E421">
        <v>1526</v>
      </c>
      <c r="F421">
        <v>639</v>
      </c>
      <c r="G421">
        <v>1227</v>
      </c>
      <c r="H421">
        <v>1198</v>
      </c>
      <c r="I421">
        <v>1535</v>
      </c>
      <c r="J421">
        <v>587</v>
      </c>
      <c r="K421">
        <v>1128</v>
      </c>
      <c r="L421">
        <v>1156</v>
      </c>
      <c r="M421">
        <v>1526</v>
      </c>
      <c r="N421">
        <v>642</v>
      </c>
      <c r="O421">
        <v>1227</v>
      </c>
      <c r="P421">
        <v>1239</v>
      </c>
      <c r="Q421">
        <v>1535</v>
      </c>
    </row>
    <row r="422" spans="1:17" x14ac:dyDescent="0.4">
      <c r="A422" t="s">
        <v>57</v>
      </c>
      <c r="B422">
        <v>630</v>
      </c>
      <c r="C422">
        <v>1141</v>
      </c>
      <c r="D422">
        <v>1175</v>
      </c>
      <c r="E422">
        <v>1547</v>
      </c>
      <c r="F422">
        <v>638</v>
      </c>
      <c r="G422">
        <v>1231</v>
      </c>
      <c r="H422">
        <v>1268</v>
      </c>
      <c r="I422">
        <v>1546</v>
      </c>
      <c r="J422">
        <v>621</v>
      </c>
      <c r="K422">
        <v>1141</v>
      </c>
      <c r="L422">
        <v>1117</v>
      </c>
      <c r="M422">
        <v>1547</v>
      </c>
      <c r="N422">
        <v>658</v>
      </c>
      <c r="O422">
        <v>1231</v>
      </c>
      <c r="P422">
        <v>1301</v>
      </c>
      <c r="Q422">
        <v>1546</v>
      </c>
    </row>
    <row r="423" spans="1:17" x14ac:dyDescent="0.4">
      <c r="A423" t="s">
        <v>57</v>
      </c>
      <c r="B423">
        <v>595</v>
      </c>
      <c r="C423">
        <v>1156</v>
      </c>
      <c r="D423">
        <v>1190</v>
      </c>
      <c r="E423">
        <v>1593</v>
      </c>
      <c r="F423">
        <v>611</v>
      </c>
      <c r="G423">
        <v>1200</v>
      </c>
      <c r="H423">
        <v>1256</v>
      </c>
      <c r="I423">
        <v>1545</v>
      </c>
      <c r="J423">
        <v>589</v>
      </c>
      <c r="K423">
        <v>1156</v>
      </c>
      <c r="L423">
        <v>1231</v>
      </c>
      <c r="M423">
        <v>1593</v>
      </c>
      <c r="N423">
        <v>627</v>
      </c>
      <c r="O423">
        <v>1200</v>
      </c>
      <c r="P423">
        <v>1159</v>
      </c>
      <c r="Q423">
        <v>1545</v>
      </c>
    </row>
    <row r="424" spans="1:17" x14ac:dyDescent="0.4">
      <c r="A424" t="s">
        <v>57</v>
      </c>
      <c r="B424">
        <v>630</v>
      </c>
      <c r="C424">
        <v>1126</v>
      </c>
      <c r="D424">
        <v>1232</v>
      </c>
      <c r="E424">
        <v>1566</v>
      </c>
      <c r="F424">
        <v>651</v>
      </c>
      <c r="G424">
        <v>1286</v>
      </c>
      <c r="H424">
        <v>1260</v>
      </c>
      <c r="I424">
        <v>1575</v>
      </c>
      <c r="J424">
        <v>621</v>
      </c>
      <c r="K424">
        <v>1126</v>
      </c>
      <c r="L424">
        <v>1217</v>
      </c>
      <c r="M424">
        <v>1566</v>
      </c>
      <c r="N424">
        <v>661</v>
      </c>
      <c r="O424">
        <v>1286</v>
      </c>
      <c r="P424">
        <v>1257</v>
      </c>
      <c r="Q424">
        <v>1575</v>
      </c>
    </row>
    <row r="425" spans="1:17" x14ac:dyDescent="0.4">
      <c r="A425" t="s">
        <v>57</v>
      </c>
      <c r="B425">
        <v>591</v>
      </c>
      <c r="C425">
        <v>1111</v>
      </c>
      <c r="D425">
        <v>1207</v>
      </c>
      <c r="E425">
        <v>1557</v>
      </c>
      <c r="F425">
        <v>674</v>
      </c>
      <c r="G425">
        <v>1271</v>
      </c>
      <c r="H425">
        <v>1262</v>
      </c>
      <c r="I425">
        <v>1529</v>
      </c>
      <c r="J425">
        <v>615</v>
      </c>
      <c r="K425">
        <v>1111</v>
      </c>
      <c r="L425">
        <v>1166</v>
      </c>
      <c r="M425">
        <v>1557</v>
      </c>
      <c r="N425">
        <v>683</v>
      </c>
      <c r="O425">
        <v>1271</v>
      </c>
      <c r="P425">
        <v>1206</v>
      </c>
      <c r="Q425">
        <v>1529</v>
      </c>
    </row>
    <row r="426" spans="1:17" x14ac:dyDescent="0.4">
      <c r="A426" t="s">
        <v>57</v>
      </c>
      <c r="B426">
        <v>582</v>
      </c>
      <c r="C426">
        <v>1114</v>
      </c>
      <c r="D426">
        <v>1263</v>
      </c>
      <c r="E426">
        <v>1556</v>
      </c>
      <c r="F426">
        <v>679</v>
      </c>
      <c r="G426">
        <v>1306</v>
      </c>
      <c r="H426">
        <v>1296</v>
      </c>
      <c r="I426">
        <v>1586</v>
      </c>
      <c r="J426">
        <v>554</v>
      </c>
      <c r="K426">
        <v>1114</v>
      </c>
      <c r="L426">
        <v>1160</v>
      </c>
      <c r="M426">
        <v>1556</v>
      </c>
      <c r="N426">
        <v>724</v>
      </c>
      <c r="O426">
        <v>1306</v>
      </c>
      <c r="P426">
        <v>1247</v>
      </c>
      <c r="Q426">
        <v>1586</v>
      </c>
    </row>
    <row r="427" spans="1:17" x14ac:dyDescent="0.4">
      <c r="A427" t="s">
        <v>57</v>
      </c>
      <c r="B427">
        <v>653</v>
      </c>
      <c r="C427">
        <v>1263</v>
      </c>
      <c r="D427">
        <v>1399</v>
      </c>
      <c r="E427">
        <v>1701</v>
      </c>
      <c r="F427">
        <v>649</v>
      </c>
      <c r="G427">
        <v>1286</v>
      </c>
      <c r="H427">
        <v>1265</v>
      </c>
      <c r="I427">
        <v>1590</v>
      </c>
      <c r="J427">
        <v>623</v>
      </c>
      <c r="K427">
        <v>1263</v>
      </c>
      <c r="L427">
        <v>1312</v>
      </c>
      <c r="M427">
        <v>1701</v>
      </c>
      <c r="N427">
        <v>643</v>
      </c>
      <c r="O427">
        <v>1286</v>
      </c>
      <c r="P427">
        <v>1258</v>
      </c>
      <c r="Q427">
        <v>1590</v>
      </c>
    </row>
    <row r="428" spans="1:17" x14ac:dyDescent="0.4">
      <c r="A428" t="s">
        <v>57</v>
      </c>
      <c r="B428">
        <v>725</v>
      </c>
      <c r="C428">
        <v>1333</v>
      </c>
      <c r="D428">
        <v>1597</v>
      </c>
      <c r="E428">
        <v>1865</v>
      </c>
      <c r="F428">
        <v>921</v>
      </c>
      <c r="G428">
        <v>1696</v>
      </c>
      <c r="H428">
        <v>1768</v>
      </c>
      <c r="I428">
        <v>2056</v>
      </c>
      <c r="J428">
        <v>741</v>
      </c>
      <c r="K428">
        <v>1333</v>
      </c>
      <c r="L428">
        <v>1440</v>
      </c>
      <c r="M428">
        <v>1865</v>
      </c>
      <c r="N428">
        <v>955</v>
      </c>
      <c r="O428">
        <v>1696</v>
      </c>
      <c r="P428">
        <v>1750</v>
      </c>
      <c r="Q428">
        <v>2056</v>
      </c>
    </row>
    <row r="429" spans="1:17" x14ac:dyDescent="0.4">
      <c r="A429" t="s">
        <v>57</v>
      </c>
      <c r="B429">
        <v>673</v>
      </c>
      <c r="C429">
        <v>1358</v>
      </c>
      <c r="D429">
        <v>1633</v>
      </c>
      <c r="E429">
        <v>1964</v>
      </c>
      <c r="F429">
        <v>690</v>
      </c>
      <c r="G429">
        <v>1467</v>
      </c>
      <c r="H429">
        <v>1574</v>
      </c>
      <c r="I429">
        <v>1843</v>
      </c>
      <c r="J429">
        <v>699</v>
      </c>
      <c r="K429">
        <v>1358</v>
      </c>
      <c r="L429">
        <v>1591</v>
      </c>
      <c r="M429">
        <v>1964</v>
      </c>
      <c r="N429">
        <v>730</v>
      </c>
      <c r="O429">
        <v>1467</v>
      </c>
      <c r="P429">
        <v>1541</v>
      </c>
      <c r="Q429">
        <v>1843</v>
      </c>
    </row>
    <row r="430" spans="1:17" x14ac:dyDescent="0.4">
      <c r="A430" t="s">
        <v>57</v>
      </c>
      <c r="B430">
        <v>704</v>
      </c>
      <c r="C430">
        <v>1325</v>
      </c>
      <c r="D430">
        <v>1601</v>
      </c>
      <c r="E430">
        <v>1910</v>
      </c>
      <c r="F430">
        <v>779</v>
      </c>
      <c r="G430">
        <v>1580</v>
      </c>
      <c r="H430">
        <v>1663</v>
      </c>
      <c r="I430">
        <v>1939</v>
      </c>
      <c r="J430">
        <v>679</v>
      </c>
      <c r="K430">
        <v>1325</v>
      </c>
      <c r="L430">
        <v>1563</v>
      </c>
      <c r="M430">
        <v>1910</v>
      </c>
      <c r="N430">
        <v>775</v>
      </c>
      <c r="O430">
        <v>1580</v>
      </c>
      <c r="P430">
        <v>1594</v>
      </c>
      <c r="Q430">
        <v>1939</v>
      </c>
    </row>
    <row r="431" spans="1:17" x14ac:dyDescent="0.4">
      <c r="A431" t="s">
        <v>57</v>
      </c>
      <c r="B431">
        <v>719</v>
      </c>
      <c r="C431">
        <v>1330</v>
      </c>
      <c r="D431">
        <v>1610</v>
      </c>
      <c r="E431">
        <v>1852</v>
      </c>
      <c r="F431">
        <v>784</v>
      </c>
      <c r="G431">
        <v>1541</v>
      </c>
      <c r="H431">
        <v>1594</v>
      </c>
      <c r="I431">
        <v>1921</v>
      </c>
      <c r="J431">
        <v>689</v>
      </c>
      <c r="K431">
        <v>1330</v>
      </c>
      <c r="L431">
        <v>1452</v>
      </c>
      <c r="M431">
        <v>1852</v>
      </c>
      <c r="N431">
        <v>803</v>
      </c>
      <c r="O431">
        <v>1541</v>
      </c>
      <c r="P431">
        <v>1607</v>
      </c>
      <c r="Q431">
        <v>1921</v>
      </c>
    </row>
    <row r="432" spans="1:17" x14ac:dyDescent="0.4">
      <c r="A432" t="s">
        <v>57</v>
      </c>
      <c r="B432">
        <v>730</v>
      </c>
      <c r="C432">
        <v>1457</v>
      </c>
      <c r="D432">
        <v>1734</v>
      </c>
      <c r="E432">
        <v>2021</v>
      </c>
      <c r="F432">
        <v>701</v>
      </c>
      <c r="G432">
        <v>1504</v>
      </c>
      <c r="H432">
        <v>1611</v>
      </c>
      <c r="I432">
        <v>1965</v>
      </c>
      <c r="J432">
        <v>732</v>
      </c>
      <c r="K432">
        <v>1457</v>
      </c>
      <c r="L432">
        <v>1624</v>
      </c>
      <c r="M432">
        <v>2021</v>
      </c>
      <c r="N432">
        <v>722</v>
      </c>
      <c r="O432">
        <v>1504</v>
      </c>
      <c r="P432">
        <v>1557</v>
      </c>
      <c r="Q432">
        <v>1965</v>
      </c>
    </row>
    <row r="433" spans="1:17" x14ac:dyDescent="0.4">
      <c r="A433" t="s">
        <v>57</v>
      </c>
      <c r="B433">
        <v>767</v>
      </c>
      <c r="C433">
        <v>1397</v>
      </c>
      <c r="D433">
        <v>1701</v>
      </c>
      <c r="E433">
        <v>1975</v>
      </c>
      <c r="F433">
        <v>775</v>
      </c>
      <c r="G433">
        <v>1577</v>
      </c>
      <c r="H433">
        <v>1609</v>
      </c>
      <c r="I433">
        <v>1930</v>
      </c>
      <c r="J433">
        <v>784</v>
      </c>
      <c r="K433">
        <v>1397</v>
      </c>
      <c r="L433">
        <v>1579</v>
      </c>
      <c r="M433">
        <v>1975</v>
      </c>
      <c r="N433">
        <v>813</v>
      </c>
      <c r="O433">
        <v>1577</v>
      </c>
      <c r="P433">
        <v>1616</v>
      </c>
      <c r="Q433">
        <v>1930</v>
      </c>
    </row>
    <row r="434" spans="1:17" x14ac:dyDescent="0.4">
      <c r="A434" t="s">
        <v>57</v>
      </c>
      <c r="B434">
        <v>736</v>
      </c>
      <c r="C434">
        <v>1489</v>
      </c>
      <c r="D434">
        <v>1608</v>
      </c>
      <c r="E434">
        <v>2000</v>
      </c>
      <c r="F434">
        <v>795</v>
      </c>
      <c r="G434">
        <v>1573</v>
      </c>
      <c r="H434">
        <v>1655</v>
      </c>
      <c r="I434">
        <v>1975</v>
      </c>
      <c r="J434">
        <v>744</v>
      </c>
      <c r="K434">
        <v>1489</v>
      </c>
      <c r="L434">
        <v>1588</v>
      </c>
      <c r="M434">
        <v>2000</v>
      </c>
      <c r="N434">
        <v>843</v>
      </c>
      <c r="O434">
        <v>1573</v>
      </c>
      <c r="P434">
        <v>1686</v>
      </c>
      <c r="Q434">
        <v>1975</v>
      </c>
    </row>
    <row r="435" spans="1:17" x14ac:dyDescent="0.4">
      <c r="A435" t="s">
        <v>60</v>
      </c>
      <c r="B435">
        <v>618</v>
      </c>
      <c r="C435">
        <v>1140</v>
      </c>
      <c r="D435">
        <v>1292</v>
      </c>
      <c r="E435">
        <v>1559</v>
      </c>
      <c r="F435">
        <v>721</v>
      </c>
      <c r="G435">
        <v>1276</v>
      </c>
      <c r="H435">
        <v>1280</v>
      </c>
      <c r="I435">
        <v>1601</v>
      </c>
      <c r="J435">
        <v>599</v>
      </c>
      <c r="K435">
        <v>1140</v>
      </c>
      <c r="L435">
        <v>1278</v>
      </c>
      <c r="M435">
        <v>1559</v>
      </c>
      <c r="N435">
        <v>712</v>
      </c>
      <c r="O435">
        <v>1276</v>
      </c>
      <c r="P435">
        <v>1263</v>
      </c>
      <c r="Q435">
        <v>1601</v>
      </c>
    </row>
    <row r="436" spans="1:17" x14ac:dyDescent="0.4">
      <c r="A436" t="s">
        <v>60</v>
      </c>
      <c r="B436">
        <v>593</v>
      </c>
      <c r="C436">
        <v>1091</v>
      </c>
      <c r="D436">
        <v>1167</v>
      </c>
      <c r="E436">
        <v>1478</v>
      </c>
      <c r="F436">
        <v>683</v>
      </c>
      <c r="G436">
        <v>1199</v>
      </c>
      <c r="H436">
        <v>1292</v>
      </c>
      <c r="I436">
        <v>1533</v>
      </c>
      <c r="J436">
        <v>600</v>
      </c>
      <c r="K436">
        <v>1091</v>
      </c>
      <c r="L436">
        <v>1142</v>
      </c>
      <c r="M436">
        <v>1478</v>
      </c>
      <c r="N436">
        <v>736</v>
      </c>
      <c r="O436">
        <v>1199</v>
      </c>
      <c r="P436">
        <v>1186</v>
      </c>
      <c r="Q436">
        <v>1533</v>
      </c>
    </row>
    <row r="437" spans="1:17" x14ac:dyDescent="0.4">
      <c r="A437" t="s">
        <v>59</v>
      </c>
      <c r="B437">
        <v>671</v>
      </c>
      <c r="C437">
        <v>1161</v>
      </c>
      <c r="D437">
        <v>1244</v>
      </c>
      <c r="E437">
        <v>1556</v>
      </c>
      <c r="F437">
        <v>669</v>
      </c>
      <c r="G437">
        <v>1199</v>
      </c>
      <c r="H437">
        <v>1228</v>
      </c>
      <c r="I437">
        <v>1542</v>
      </c>
      <c r="J437">
        <v>673</v>
      </c>
      <c r="K437">
        <v>1161</v>
      </c>
      <c r="L437">
        <v>1233</v>
      </c>
      <c r="M437">
        <v>1556</v>
      </c>
      <c r="N437">
        <v>681</v>
      </c>
      <c r="O437">
        <v>1199</v>
      </c>
      <c r="P437">
        <v>1268</v>
      </c>
      <c r="Q437">
        <v>1542</v>
      </c>
    </row>
    <row r="438" spans="1:17" x14ac:dyDescent="0.4">
      <c r="A438" t="s">
        <v>59</v>
      </c>
      <c r="B438">
        <v>656</v>
      </c>
      <c r="C438">
        <v>1177</v>
      </c>
      <c r="D438">
        <v>1222</v>
      </c>
      <c r="E438">
        <v>1577</v>
      </c>
      <c r="F438">
        <v>640</v>
      </c>
      <c r="G438">
        <v>1231</v>
      </c>
      <c r="H438">
        <v>1249</v>
      </c>
      <c r="I438">
        <v>1572</v>
      </c>
      <c r="J438">
        <v>669</v>
      </c>
      <c r="K438">
        <v>1177</v>
      </c>
      <c r="L438">
        <v>1210</v>
      </c>
      <c r="M438">
        <v>1577</v>
      </c>
      <c r="N438">
        <v>617</v>
      </c>
      <c r="O438">
        <v>1231</v>
      </c>
      <c r="P438">
        <v>1278</v>
      </c>
      <c r="Q438">
        <v>1572</v>
      </c>
    </row>
    <row r="439" spans="1:17" x14ac:dyDescent="0.4">
      <c r="A439" t="s">
        <v>59</v>
      </c>
      <c r="B439">
        <v>663</v>
      </c>
      <c r="C439">
        <v>1172</v>
      </c>
      <c r="D439">
        <v>1344</v>
      </c>
      <c r="E439">
        <v>1627</v>
      </c>
      <c r="F439">
        <v>659</v>
      </c>
      <c r="G439">
        <v>1222</v>
      </c>
      <c r="H439">
        <v>1247</v>
      </c>
      <c r="I439">
        <v>1560</v>
      </c>
      <c r="J439">
        <v>652</v>
      </c>
      <c r="K439">
        <v>1172</v>
      </c>
      <c r="L439">
        <v>1341</v>
      </c>
      <c r="M439">
        <v>1627</v>
      </c>
      <c r="N439">
        <v>734</v>
      </c>
      <c r="O439">
        <v>1222</v>
      </c>
      <c r="P439">
        <v>1257</v>
      </c>
      <c r="Q439">
        <v>1560</v>
      </c>
    </row>
    <row r="440" spans="1:17" x14ac:dyDescent="0.4">
      <c r="A440" t="s">
        <v>59</v>
      </c>
      <c r="B440">
        <v>656</v>
      </c>
      <c r="C440">
        <v>1179</v>
      </c>
      <c r="D440">
        <v>1273</v>
      </c>
      <c r="E440">
        <v>1602</v>
      </c>
      <c r="F440">
        <v>691</v>
      </c>
      <c r="G440">
        <v>1281</v>
      </c>
      <c r="H440">
        <v>1279</v>
      </c>
      <c r="I440">
        <v>1643</v>
      </c>
      <c r="J440">
        <v>650</v>
      </c>
      <c r="K440">
        <v>1179</v>
      </c>
      <c r="L440">
        <v>1293</v>
      </c>
      <c r="M440">
        <v>1602</v>
      </c>
      <c r="N440">
        <v>679</v>
      </c>
      <c r="O440">
        <v>1281</v>
      </c>
      <c r="P440">
        <v>1303</v>
      </c>
      <c r="Q440">
        <v>1643</v>
      </c>
    </row>
    <row r="441" spans="1:17" x14ac:dyDescent="0.4">
      <c r="A441" t="s">
        <v>59</v>
      </c>
      <c r="B441">
        <v>624</v>
      </c>
      <c r="C441">
        <v>1168</v>
      </c>
      <c r="D441">
        <v>1226</v>
      </c>
      <c r="E441">
        <v>1561</v>
      </c>
      <c r="F441">
        <v>661</v>
      </c>
      <c r="G441">
        <v>1260</v>
      </c>
      <c r="H441">
        <v>1284</v>
      </c>
      <c r="I441">
        <v>1577</v>
      </c>
      <c r="J441">
        <v>618</v>
      </c>
      <c r="K441">
        <v>1168</v>
      </c>
      <c r="L441">
        <v>1214</v>
      </c>
      <c r="M441">
        <v>1561</v>
      </c>
      <c r="N441">
        <v>679</v>
      </c>
      <c r="O441">
        <v>1260</v>
      </c>
      <c r="P441">
        <v>1276</v>
      </c>
      <c r="Q441">
        <v>1577</v>
      </c>
    </row>
    <row r="442" spans="1:17" x14ac:dyDescent="0.4">
      <c r="A442" t="s">
        <v>59</v>
      </c>
      <c r="B442">
        <v>604</v>
      </c>
      <c r="C442">
        <v>1183</v>
      </c>
      <c r="D442">
        <v>1350</v>
      </c>
      <c r="E442">
        <v>1639</v>
      </c>
      <c r="F442">
        <v>639</v>
      </c>
      <c r="G442">
        <v>1251</v>
      </c>
      <c r="H442">
        <v>1342</v>
      </c>
      <c r="I442">
        <v>1610</v>
      </c>
      <c r="J442">
        <v>645</v>
      </c>
      <c r="K442">
        <v>1183</v>
      </c>
      <c r="L442">
        <v>1343</v>
      </c>
      <c r="M442">
        <v>1639</v>
      </c>
      <c r="N442">
        <v>645</v>
      </c>
      <c r="O442">
        <v>1251</v>
      </c>
      <c r="P442">
        <v>1306</v>
      </c>
      <c r="Q442">
        <v>1610</v>
      </c>
    </row>
    <row r="443" spans="1:17" x14ac:dyDescent="0.4">
      <c r="A443" t="s">
        <v>59</v>
      </c>
      <c r="B443">
        <v>672</v>
      </c>
      <c r="C443">
        <v>1191</v>
      </c>
      <c r="D443">
        <v>1281</v>
      </c>
      <c r="E443">
        <v>1659</v>
      </c>
      <c r="F443">
        <v>642</v>
      </c>
      <c r="G443">
        <v>1278</v>
      </c>
      <c r="H443">
        <v>1223</v>
      </c>
      <c r="I443">
        <v>1620</v>
      </c>
      <c r="J443">
        <v>640</v>
      </c>
      <c r="K443">
        <v>1191</v>
      </c>
      <c r="L443">
        <v>1246</v>
      </c>
      <c r="M443">
        <v>1659</v>
      </c>
      <c r="N443">
        <v>659</v>
      </c>
      <c r="O443">
        <v>1278</v>
      </c>
      <c r="P443">
        <v>1265</v>
      </c>
      <c r="Q443">
        <v>1620</v>
      </c>
    </row>
    <row r="444" spans="1:17" x14ac:dyDescent="0.4">
      <c r="A444" t="s">
        <v>59</v>
      </c>
      <c r="B444">
        <v>590</v>
      </c>
      <c r="C444">
        <v>1219</v>
      </c>
      <c r="D444">
        <v>1407</v>
      </c>
      <c r="E444">
        <v>1715</v>
      </c>
      <c r="F444">
        <v>692</v>
      </c>
      <c r="G444">
        <v>1310</v>
      </c>
      <c r="H444">
        <v>1337</v>
      </c>
      <c r="I444">
        <v>1657</v>
      </c>
      <c r="J444">
        <v>606</v>
      </c>
      <c r="K444">
        <v>1219</v>
      </c>
      <c r="L444">
        <v>1322</v>
      </c>
      <c r="M444">
        <v>1715</v>
      </c>
      <c r="N444">
        <v>719</v>
      </c>
      <c r="O444">
        <v>1310</v>
      </c>
      <c r="P444">
        <v>1325</v>
      </c>
      <c r="Q444">
        <v>1657</v>
      </c>
    </row>
    <row r="445" spans="1:17" x14ac:dyDescent="0.4">
      <c r="A445" t="s">
        <v>59</v>
      </c>
      <c r="B445">
        <v>775</v>
      </c>
      <c r="C445">
        <v>1526</v>
      </c>
      <c r="D445">
        <v>1791</v>
      </c>
      <c r="E445">
        <v>2152</v>
      </c>
      <c r="F445">
        <v>906</v>
      </c>
      <c r="G445">
        <v>1749</v>
      </c>
      <c r="H445">
        <v>1897</v>
      </c>
      <c r="I445">
        <v>2221</v>
      </c>
      <c r="J445">
        <v>837</v>
      </c>
      <c r="K445">
        <v>1526</v>
      </c>
      <c r="L445">
        <v>1825</v>
      </c>
      <c r="M445">
        <v>2152</v>
      </c>
      <c r="N445">
        <v>929</v>
      </c>
      <c r="O445">
        <v>1749</v>
      </c>
      <c r="P445">
        <v>1901</v>
      </c>
      <c r="Q445">
        <v>2221</v>
      </c>
    </row>
    <row r="446" spans="1:17" x14ac:dyDescent="0.4">
      <c r="A446" t="s">
        <v>59</v>
      </c>
      <c r="B446">
        <v>743</v>
      </c>
      <c r="C446">
        <v>1337</v>
      </c>
      <c r="D446">
        <v>1533</v>
      </c>
      <c r="E446">
        <v>1855</v>
      </c>
      <c r="F446">
        <v>868</v>
      </c>
      <c r="G446">
        <v>1627</v>
      </c>
      <c r="H446">
        <v>1652</v>
      </c>
      <c r="I446">
        <v>2037</v>
      </c>
      <c r="J446">
        <v>757</v>
      </c>
      <c r="K446">
        <v>1337</v>
      </c>
      <c r="L446">
        <v>1513</v>
      </c>
      <c r="M446">
        <v>1855</v>
      </c>
      <c r="N446">
        <v>852</v>
      </c>
      <c r="O446">
        <v>1627</v>
      </c>
      <c r="P446">
        <v>1647</v>
      </c>
      <c r="Q446">
        <v>2037</v>
      </c>
    </row>
    <row r="447" spans="1:17" x14ac:dyDescent="0.4">
      <c r="A447" t="s">
        <v>59</v>
      </c>
      <c r="B447">
        <v>720</v>
      </c>
      <c r="C447">
        <v>1316</v>
      </c>
      <c r="D447">
        <v>1591</v>
      </c>
      <c r="E447">
        <v>1820</v>
      </c>
      <c r="F447">
        <v>738</v>
      </c>
      <c r="G447">
        <v>1407</v>
      </c>
      <c r="H447">
        <v>1541</v>
      </c>
      <c r="I447">
        <v>1797</v>
      </c>
      <c r="J447">
        <v>694</v>
      </c>
      <c r="K447">
        <v>1316</v>
      </c>
      <c r="L447">
        <v>1465</v>
      </c>
      <c r="M447">
        <v>1820</v>
      </c>
      <c r="N447">
        <v>727</v>
      </c>
      <c r="O447">
        <v>1407</v>
      </c>
      <c r="P447">
        <v>1498</v>
      </c>
      <c r="Q447">
        <v>1797</v>
      </c>
    </row>
    <row r="448" spans="1:17" x14ac:dyDescent="0.4">
      <c r="A448" t="s">
        <v>59</v>
      </c>
      <c r="B448">
        <v>712</v>
      </c>
      <c r="C448">
        <v>1349</v>
      </c>
      <c r="D448">
        <v>1496</v>
      </c>
      <c r="E448">
        <v>1845</v>
      </c>
      <c r="F448">
        <v>766</v>
      </c>
      <c r="G448">
        <v>1435</v>
      </c>
      <c r="H448">
        <v>1506</v>
      </c>
      <c r="I448">
        <v>1804</v>
      </c>
      <c r="J448">
        <v>689</v>
      </c>
      <c r="K448">
        <v>1349</v>
      </c>
      <c r="L448">
        <v>1468</v>
      </c>
      <c r="M448">
        <v>1845</v>
      </c>
      <c r="N448">
        <v>777</v>
      </c>
      <c r="O448">
        <v>1435</v>
      </c>
      <c r="P448">
        <v>1468</v>
      </c>
      <c r="Q448">
        <v>1804</v>
      </c>
    </row>
    <row r="449" spans="1:17" x14ac:dyDescent="0.4">
      <c r="A449" t="s">
        <v>59</v>
      </c>
      <c r="B449">
        <v>693</v>
      </c>
      <c r="C449">
        <v>1349</v>
      </c>
      <c r="D449">
        <v>1615</v>
      </c>
      <c r="E449">
        <v>1870</v>
      </c>
      <c r="F449">
        <v>775</v>
      </c>
      <c r="G449">
        <v>1493</v>
      </c>
      <c r="H449">
        <v>1471</v>
      </c>
      <c r="I449">
        <v>1898</v>
      </c>
      <c r="J449">
        <v>635</v>
      </c>
      <c r="K449">
        <v>1349</v>
      </c>
      <c r="L449">
        <v>1583</v>
      </c>
      <c r="M449">
        <v>1870</v>
      </c>
      <c r="N449">
        <v>788</v>
      </c>
      <c r="O449">
        <v>1493</v>
      </c>
      <c r="P449">
        <v>1495</v>
      </c>
      <c r="Q449">
        <v>1898</v>
      </c>
    </row>
    <row r="450" spans="1:17" x14ac:dyDescent="0.4">
      <c r="A450" t="s">
        <v>59</v>
      </c>
      <c r="B450">
        <v>742</v>
      </c>
      <c r="C450">
        <v>1418</v>
      </c>
      <c r="D450">
        <v>1639</v>
      </c>
      <c r="E450">
        <v>1907</v>
      </c>
      <c r="F450">
        <v>771</v>
      </c>
      <c r="G450">
        <v>1481</v>
      </c>
      <c r="H450">
        <v>1518</v>
      </c>
      <c r="I450">
        <v>1890</v>
      </c>
      <c r="J450">
        <v>701</v>
      </c>
      <c r="K450">
        <v>1418</v>
      </c>
      <c r="L450">
        <v>1616</v>
      </c>
      <c r="M450">
        <v>1907</v>
      </c>
      <c r="N450">
        <v>786</v>
      </c>
      <c r="O450">
        <v>1481</v>
      </c>
      <c r="P450">
        <v>1485</v>
      </c>
      <c r="Q450">
        <v>1890</v>
      </c>
    </row>
    <row r="451" spans="1:17" x14ac:dyDescent="0.4">
      <c r="A451" t="s">
        <v>59</v>
      </c>
      <c r="B451">
        <v>786</v>
      </c>
      <c r="C451">
        <v>1487</v>
      </c>
      <c r="D451">
        <v>1770</v>
      </c>
      <c r="E451">
        <v>2043</v>
      </c>
      <c r="F451">
        <v>800</v>
      </c>
      <c r="G451">
        <v>1528</v>
      </c>
      <c r="H451">
        <v>1522</v>
      </c>
      <c r="I451">
        <v>1947</v>
      </c>
      <c r="J451">
        <v>762</v>
      </c>
      <c r="K451">
        <v>1487</v>
      </c>
      <c r="L451">
        <v>1734</v>
      </c>
      <c r="M451">
        <v>2043</v>
      </c>
      <c r="N451">
        <v>800</v>
      </c>
      <c r="O451">
        <v>1528</v>
      </c>
      <c r="P451">
        <v>1515</v>
      </c>
      <c r="Q451">
        <v>1947</v>
      </c>
    </row>
    <row r="452" spans="1:17" x14ac:dyDescent="0.4">
      <c r="A452" t="s">
        <v>62</v>
      </c>
      <c r="B452">
        <v>628</v>
      </c>
      <c r="C452">
        <v>1127</v>
      </c>
      <c r="D452">
        <v>1209</v>
      </c>
      <c r="E452">
        <v>1617</v>
      </c>
      <c r="F452">
        <v>816</v>
      </c>
      <c r="G452">
        <v>1415</v>
      </c>
      <c r="H452">
        <v>1425</v>
      </c>
      <c r="I452">
        <v>1743</v>
      </c>
      <c r="J452">
        <v>638</v>
      </c>
      <c r="K452">
        <v>1127</v>
      </c>
      <c r="L452">
        <v>1197</v>
      </c>
      <c r="M452">
        <v>1617</v>
      </c>
      <c r="N452">
        <v>868</v>
      </c>
      <c r="O452">
        <v>1415</v>
      </c>
      <c r="P452">
        <v>1437</v>
      </c>
      <c r="Q452">
        <v>1743</v>
      </c>
    </row>
    <row r="453" spans="1:17" x14ac:dyDescent="0.4">
      <c r="A453" t="s">
        <v>62</v>
      </c>
      <c r="B453">
        <v>631</v>
      </c>
      <c r="C453">
        <v>1141</v>
      </c>
      <c r="D453">
        <v>1269</v>
      </c>
      <c r="E453">
        <v>1644</v>
      </c>
      <c r="F453">
        <v>722</v>
      </c>
      <c r="G453">
        <v>1251</v>
      </c>
      <c r="H453">
        <v>1338</v>
      </c>
      <c r="I453">
        <v>1623</v>
      </c>
      <c r="J453">
        <v>627</v>
      </c>
      <c r="K453">
        <v>1141</v>
      </c>
      <c r="L453">
        <v>1288</v>
      </c>
      <c r="M453">
        <v>1644</v>
      </c>
      <c r="N453">
        <v>759</v>
      </c>
      <c r="O453">
        <v>1251</v>
      </c>
      <c r="P453">
        <v>1309</v>
      </c>
      <c r="Q453">
        <v>1623</v>
      </c>
    </row>
    <row r="454" spans="1:17" x14ac:dyDescent="0.4">
      <c r="A454" t="s">
        <v>61</v>
      </c>
      <c r="B454">
        <v>621</v>
      </c>
      <c r="C454">
        <v>1108</v>
      </c>
      <c r="D454">
        <v>1310</v>
      </c>
      <c r="E454">
        <v>1605</v>
      </c>
      <c r="F454">
        <v>726</v>
      </c>
      <c r="G454">
        <v>1240</v>
      </c>
      <c r="H454">
        <v>1299</v>
      </c>
      <c r="I454">
        <v>1606</v>
      </c>
      <c r="J454">
        <v>644</v>
      </c>
      <c r="K454">
        <v>1108</v>
      </c>
      <c r="L454">
        <v>1168</v>
      </c>
      <c r="M454">
        <v>1605</v>
      </c>
      <c r="N454">
        <v>769</v>
      </c>
      <c r="O454">
        <v>1240</v>
      </c>
      <c r="P454">
        <v>1357</v>
      </c>
      <c r="Q454">
        <v>1606</v>
      </c>
    </row>
    <row r="455" spans="1:17" x14ac:dyDescent="0.4">
      <c r="A455" t="s">
        <v>61</v>
      </c>
      <c r="B455">
        <v>572</v>
      </c>
      <c r="C455">
        <v>1152</v>
      </c>
      <c r="D455">
        <v>1282</v>
      </c>
      <c r="E455">
        <v>1645</v>
      </c>
      <c r="F455">
        <v>747</v>
      </c>
      <c r="G455">
        <v>1302</v>
      </c>
      <c r="H455">
        <v>1285</v>
      </c>
      <c r="I455">
        <v>1660</v>
      </c>
      <c r="J455">
        <v>572</v>
      </c>
      <c r="K455">
        <v>1152</v>
      </c>
      <c r="L455">
        <v>1187</v>
      </c>
      <c r="M455">
        <v>1645</v>
      </c>
      <c r="N455">
        <v>779</v>
      </c>
      <c r="O455">
        <v>1302</v>
      </c>
      <c r="P455">
        <v>1357</v>
      </c>
      <c r="Q455">
        <v>1660</v>
      </c>
    </row>
    <row r="456" spans="1:17" x14ac:dyDescent="0.4">
      <c r="A456" t="s">
        <v>61</v>
      </c>
      <c r="B456">
        <v>690</v>
      </c>
      <c r="C456">
        <v>1156</v>
      </c>
      <c r="D456">
        <v>1300</v>
      </c>
      <c r="E456">
        <v>1676</v>
      </c>
      <c r="F456">
        <v>757</v>
      </c>
      <c r="G456">
        <v>1288</v>
      </c>
      <c r="H456">
        <v>1324</v>
      </c>
      <c r="I456">
        <v>1644</v>
      </c>
      <c r="J456">
        <v>662</v>
      </c>
      <c r="K456">
        <v>1156</v>
      </c>
      <c r="L456">
        <v>1268</v>
      </c>
      <c r="M456">
        <v>1676</v>
      </c>
      <c r="N456">
        <v>744</v>
      </c>
      <c r="O456">
        <v>1288</v>
      </c>
      <c r="P456">
        <v>1322</v>
      </c>
      <c r="Q456">
        <v>1644</v>
      </c>
    </row>
    <row r="457" spans="1:17" x14ac:dyDescent="0.4">
      <c r="A457" t="s">
        <v>61</v>
      </c>
      <c r="B457">
        <v>613</v>
      </c>
      <c r="C457">
        <v>1128</v>
      </c>
      <c r="D457">
        <v>1237</v>
      </c>
      <c r="E457">
        <v>1636</v>
      </c>
      <c r="F457">
        <v>748</v>
      </c>
      <c r="G457">
        <v>1275</v>
      </c>
      <c r="H457">
        <v>1307</v>
      </c>
      <c r="I457">
        <v>1646</v>
      </c>
      <c r="J457">
        <v>630</v>
      </c>
      <c r="K457">
        <v>1128</v>
      </c>
      <c r="L457">
        <v>1153</v>
      </c>
      <c r="M457">
        <v>1636</v>
      </c>
      <c r="N457">
        <v>752</v>
      </c>
      <c r="O457">
        <v>1275</v>
      </c>
      <c r="P457">
        <v>1413</v>
      </c>
      <c r="Q457">
        <v>1646</v>
      </c>
    </row>
    <row r="458" spans="1:17" x14ac:dyDescent="0.4">
      <c r="A458" t="s">
        <v>61</v>
      </c>
      <c r="B458">
        <v>654</v>
      </c>
      <c r="C458">
        <v>1159</v>
      </c>
      <c r="D458">
        <v>1357</v>
      </c>
      <c r="E458">
        <v>1688</v>
      </c>
      <c r="F458">
        <v>743</v>
      </c>
      <c r="G458">
        <v>1310</v>
      </c>
      <c r="H458">
        <v>1346</v>
      </c>
      <c r="I458">
        <v>1674</v>
      </c>
      <c r="J458">
        <v>673</v>
      </c>
      <c r="K458">
        <v>1159</v>
      </c>
      <c r="L458">
        <v>1243</v>
      </c>
      <c r="M458">
        <v>1688</v>
      </c>
      <c r="N458">
        <v>777</v>
      </c>
      <c r="O458">
        <v>1310</v>
      </c>
      <c r="P458">
        <v>1364</v>
      </c>
      <c r="Q458">
        <v>1674</v>
      </c>
    </row>
    <row r="459" spans="1:17" x14ac:dyDescent="0.4">
      <c r="A459" t="s">
        <v>61</v>
      </c>
      <c r="B459">
        <v>644</v>
      </c>
      <c r="C459">
        <v>1193</v>
      </c>
      <c r="D459">
        <v>1418</v>
      </c>
      <c r="E459">
        <v>1731</v>
      </c>
      <c r="F459">
        <v>783</v>
      </c>
      <c r="G459">
        <v>1337</v>
      </c>
      <c r="H459">
        <v>1356</v>
      </c>
      <c r="I459">
        <v>1709</v>
      </c>
      <c r="J459">
        <v>647</v>
      </c>
      <c r="K459">
        <v>1193</v>
      </c>
      <c r="L459">
        <v>1244</v>
      </c>
      <c r="M459">
        <v>1731</v>
      </c>
      <c r="N459">
        <v>755</v>
      </c>
      <c r="O459">
        <v>1337</v>
      </c>
      <c r="P459">
        <v>1389</v>
      </c>
      <c r="Q459">
        <v>1709</v>
      </c>
    </row>
    <row r="460" spans="1:17" x14ac:dyDescent="0.4">
      <c r="A460" t="s">
        <v>61</v>
      </c>
      <c r="B460">
        <v>633</v>
      </c>
      <c r="C460">
        <v>1246</v>
      </c>
      <c r="D460">
        <v>1407</v>
      </c>
      <c r="E460">
        <v>1833</v>
      </c>
      <c r="F460">
        <v>773</v>
      </c>
      <c r="G460">
        <v>1367</v>
      </c>
      <c r="H460">
        <v>1403</v>
      </c>
      <c r="I460">
        <v>1752</v>
      </c>
      <c r="J460">
        <v>678</v>
      </c>
      <c r="K460">
        <v>1246</v>
      </c>
      <c r="L460">
        <v>1339</v>
      </c>
      <c r="M460">
        <v>1833</v>
      </c>
      <c r="N460">
        <v>827</v>
      </c>
      <c r="O460">
        <v>1367</v>
      </c>
      <c r="P460">
        <v>1350</v>
      </c>
      <c r="Q460">
        <v>1752</v>
      </c>
    </row>
    <row r="461" spans="1:17" x14ac:dyDescent="0.4">
      <c r="A461" t="s">
        <v>61</v>
      </c>
      <c r="B461">
        <v>731</v>
      </c>
      <c r="C461">
        <v>1273</v>
      </c>
      <c r="D461">
        <v>1459</v>
      </c>
      <c r="E461">
        <v>1831</v>
      </c>
      <c r="F461">
        <v>967</v>
      </c>
      <c r="G461">
        <v>1660</v>
      </c>
      <c r="H461">
        <v>1707</v>
      </c>
      <c r="I461">
        <v>2089</v>
      </c>
      <c r="J461">
        <v>745</v>
      </c>
      <c r="K461">
        <v>1273</v>
      </c>
      <c r="L461">
        <v>1435</v>
      </c>
      <c r="M461">
        <v>1831</v>
      </c>
      <c r="N461">
        <v>976</v>
      </c>
      <c r="O461">
        <v>1660</v>
      </c>
      <c r="P461">
        <v>1707</v>
      </c>
      <c r="Q461">
        <v>2089</v>
      </c>
    </row>
    <row r="462" spans="1:17" x14ac:dyDescent="0.4">
      <c r="A462" t="s">
        <v>61</v>
      </c>
      <c r="B462">
        <v>694</v>
      </c>
      <c r="C462">
        <v>1250</v>
      </c>
      <c r="D462">
        <v>1466</v>
      </c>
      <c r="E462">
        <v>1813</v>
      </c>
      <c r="F462">
        <v>747</v>
      </c>
      <c r="G462">
        <v>1399</v>
      </c>
      <c r="H462">
        <v>1437</v>
      </c>
      <c r="I462">
        <v>1761</v>
      </c>
      <c r="J462">
        <v>681</v>
      </c>
      <c r="K462">
        <v>1250</v>
      </c>
      <c r="L462">
        <v>1371</v>
      </c>
      <c r="M462">
        <v>1813</v>
      </c>
      <c r="N462">
        <v>783</v>
      </c>
      <c r="O462">
        <v>1399</v>
      </c>
      <c r="P462">
        <v>1409</v>
      </c>
      <c r="Q462">
        <v>1761</v>
      </c>
    </row>
    <row r="463" spans="1:17" x14ac:dyDescent="0.4">
      <c r="A463" t="s">
        <v>61</v>
      </c>
      <c r="B463">
        <v>688</v>
      </c>
      <c r="C463">
        <v>1228</v>
      </c>
      <c r="D463">
        <v>1396</v>
      </c>
      <c r="E463">
        <v>1788</v>
      </c>
      <c r="F463">
        <v>824</v>
      </c>
      <c r="G463">
        <v>1405</v>
      </c>
      <c r="H463">
        <v>1463</v>
      </c>
      <c r="I463">
        <v>1810</v>
      </c>
      <c r="J463">
        <v>667</v>
      </c>
      <c r="K463">
        <v>1228</v>
      </c>
      <c r="L463">
        <v>1366</v>
      </c>
      <c r="M463">
        <v>1788</v>
      </c>
      <c r="N463">
        <v>845</v>
      </c>
      <c r="O463">
        <v>1405</v>
      </c>
      <c r="P463">
        <v>1447</v>
      </c>
      <c r="Q463">
        <v>1810</v>
      </c>
    </row>
    <row r="464" spans="1:17" x14ac:dyDescent="0.4">
      <c r="A464" t="s">
        <v>61</v>
      </c>
      <c r="B464">
        <v>725</v>
      </c>
      <c r="C464">
        <v>1327</v>
      </c>
      <c r="D464">
        <v>1471</v>
      </c>
      <c r="E464">
        <v>1876</v>
      </c>
      <c r="F464">
        <v>801</v>
      </c>
      <c r="G464">
        <v>1456</v>
      </c>
      <c r="H464">
        <v>1541</v>
      </c>
      <c r="I464">
        <v>1865</v>
      </c>
      <c r="J464">
        <v>734</v>
      </c>
      <c r="K464">
        <v>1327</v>
      </c>
      <c r="L464">
        <v>1417</v>
      </c>
      <c r="M464">
        <v>1876</v>
      </c>
      <c r="N464">
        <v>826</v>
      </c>
      <c r="O464">
        <v>1456</v>
      </c>
      <c r="P464">
        <v>1477</v>
      </c>
      <c r="Q464">
        <v>1865</v>
      </c>
    </row>
    <row r="465" spans="1:17" x14ac:dyDescent="0.4">
      <c r="A465" t="s">
        <v>61</v>
      </c>
      <c r="B465">
        <v>743</v>
      </c>
      <c r="C465">
        <v>1322</v>
      </c>
      <c r="D465">
        <v>1477</v>
      </c>
      <c r="E465">
        <v>1902</v>
      </c>
      <c r="F465">
        <v>818</v>
      </c>
      <c r="G465">
        <v>1462</v>
      </c>
      <c r="H465">
        <v>1533</v>
      </c>
      <c r="I465">
        <v>1888</v>
      </c>
      <c r="J465">
        <v>794</v>
      </c>
      <c r="K465">
        <v>1322</v>
      </c>
      <c r="L465">
        <v>1437</v>
      </c>
      <c r="M465">
        <v>1902</v>
      </c>
      <c r="N465">
        <v>825</v>
      </c>
      <c r="O465">
        <v>1462</v>
      </c>
      <c r="P465">
        <v>1475</v>
      </c>
      <c r="Q465">
        <v>1888</v>
      </c>
    </row>
    <row r="466" spans="1:17" x14ac:dyDescent="0.4">
      <c r="A466" t="s">
        <v>61</v>
      </c>
      <c r="B466">
        <v>648</v>
      </c>
      <c r="C466">
        <v>1278</v>
      </c>
      <c r="D466">
        <v>1494</v>
      </c>
      <c r="E466">
        <v>1868</v>
      </c>
      <c r="F466">
        <v>793</v>
      </c>
      <c r="G466">
        <v>1404</v>
      </c>
      <c r="H466">
        <v>1464</v>
      </c>
      <c r="I466">
        <v>1818</v>
      </c>
      <c r="J466">
        <v>659</v>
      </c>
      <c r="K466">
        <v>1278</v>
      </c>
      <c r="L466">
        <v>1366</v>
      </c>
      <c r="M466">
        <v>1868</v>
      </c>
      <c r="N466">
        <v>816</v>
      </c>
      <c r="O466">
        <v>1404</v>
      </c>
      <c r="P466">
        <v>1402</v>
      </c>
      <c r="Q466">
        <v>1818</v>
      </c>
    </row>
    <row r="467" spans="1:17" x14ac:dyDescent="0.4">
      <c r="A467" t="s">
        <v>61</v>
      </c>
      <c r="B467">
        <v>737</v>
      </c>
      <c r="C467">
        <v>1393</v>
      </c>
      <c r="D467">
        <v>1596</v>
      </c>
      <c r="E467">
        <v>2027</v>
      </c>
      <c r="F467">
        <v>838</v>
      </c>
      <c r="G467">
        <v>1504</v>
      </c>
      <c r="H467">
        <v>1559</v>
      </c>
      <c r="I467">
        <v>1974</v>
      </c>
      <c r="J467">
        <v>727</v>
      </c>
      <c r="K467">
        <v>1393</v>
      </c>
      <c r="L467">
        <v>1570</v>
      </c>
      <c r="M467">
        <v>2027</v>
      </c>
      <c r="N467">
        <v>862</v>
      </c>
      <c r="O467">
        <v>1504</v>
      </c>
      <c r="P467">
        <v>1464</v>
      </c>
      <c r="Q467">
        <v>1974</v>
      </c>
    </row>
    <row r="468" spans="1:17" x14ac:dyDescent="0.4">
      <c r="A468" t="s">
        <v>64</v>
      </c>
      <c r="B468">
        <v>695</v>
      </c>
      <c r="C468">
        <v>1139</v>
      </c>
      <c r="D468">
        <v>1240</v>
      </c>
      <c r="E468">
        <v>1530</v>
      </c>
      <c r="F468">
        <v>745</v>
      </c>
      <c r="G468">
        <v>1261</v>
      </c>
      <c r="H468">
        <v>1390</v>
      </c>
      <c r="I468">
        <v>1653</v>
      </c>
      <c r="J468">
        <v>692</v>
      </c>
      <c r="K468">
        <v>1139</v>
      </c>
      <c r="L468">
        <v>1225</v>
      </c>
      <c r="M468">
        <v>1530</v>
      </c>
      <c r="N468">
        <v>804</v>
      </c>
      <c r="O468">
        <v>1261</v>
      </c>
      <c r="P468">
        <v>1401</v>
      </c>
      <c r="Q468">
        <v>1653</v>
      </c>
    </row>
    <row r="469" spans="1:17" x14ac:dyDescent="0.4">
      <c r="A469" t="s">
        <v>64</v>
      </c>
      <c r="B469">
        <v>656</v>
      </c>
      <c r="C469">
        <v>1130</v>
      </c>
      <c r="D469">
        <v>1237</v>
      </c>
      <c r="E469">
        <v>1537</v>
      </c>
      <c r="F469">
        <v>654</v>
      </c>
      <c r="G469">
        <v>1113</v>
      </c>
      <c r="H469">
        <v>1235</v>
      </c>
      <c r="I469">
        <v>1516</v>
      </c>
      <c r="J469">
        <v>668</v>
      </c>
      <c r="K469">
        <v>1130</v>
      </c>
      <c r="L469">
        <v>1246</v>
      </c>
      <c r="M469">
        <v>1537</v>
      </c>
      <c r="N469">
        <v>638</v>
      </c>
      <c r="O469">
        <v>1113</v>
      </c>
      <c r="P469">
        <v>1272</v>
      </c>
      <c r="Q469">
        <v>1516</v>
      </c>
    </row>
    <row r="470" spans="1:17" x14ac:dyDescent="0.4">
      <c r="A470" t="s">
        <v>63</v>
      </c>
      <c r="B470">
        <v>667</v>
      </c>
      <c r="C470">
        <v>1160</v>
      </c>
      <c r="D470">
        <v>1241</v>
      </c>
      <c r="E470">
        <v>1566</v>
      </c>
      <c r="F470">
        <v>665</v>
      </c>
      <c r="G470">
        <v>1134</v>
      </c>
      <c r="H470">
        <v>1289</v>
      </c>
      <c r="I470">
        <v>1558</v>
      </c>
      <c r="J470">
        <v>682</v>
      </c>
      <c r="K470">
        <v>1160</v>
      </c>
      <c r="L470">
        <v>1251</v>
      </c>
      <c r="M470">
        <v>1566</v>
      </c>
      <c r="N470">
        <v>664</v>
      </c>
      <c r="O470">
        <v>1134</v>
      </c>
      <c r="P470">
        <v>1289</v>
      </c>
      <c r="Q470">
        <v>1558</v>
      </c>
    </row>
    <row r="471" spans="1:17" x14ac:dyDescent="0.4">
      <c r="A471" t="s">
        <v>63</v>
      </c>
      <c r="B471">
        <v>678</v>
      </c>
      <c r="C471">
        <v>1178</v>
      </c>
      <c r="D471">
        <v>1252</v>
      </c>
      <c r="E471">
        <v>1574</v>
      </c>
      <c r="F471">
        <v>663</v>
      </c>
      <c r="G471">
        <v>1156</v>
      </c>
      <c r="H471">
        <v>1322</v>
      </c>
      <c r="I471">
        <v>1583</v>
      </c>
      <c r="J471">
        <v>695</v>
      </c>
      <c r="K471">
        <v>1178</v>
      </c>
      <c r="L471">
        <v>1228</v>
      </c>
      <c r="M471">
        <v>1574</v>
      </c>
      <c r="N471">
        <v>694</v>
      </c>
      <c r="O471">
        <v>1156</v>
      </c>
      <c r="P471">
        <v>1300</v>
      </c>
      <c r="Q471">
        <v>1583</v>
      </c>
    </row>
    <row r="472" spans="1:17" x14ac:dyDescent="0.4">
      <c r="A472" t="s">
        <v>63</v>
      </c>
      <c r="B472">
        <v>681</v>
      </c>
      <c r="C472">
        <v>1158</v>
      </c>
      <c r="D472">
        <v>1219</v>
      </c>
      <c r="E472">
        <v>1576</v>
      </c>
      <c r="F472">
        <v>664</v>
      </c>
      <c r="G472">
        <v>1129</v>
      </c>
      <c r="H472">
        <v>1230</v>
      </c>
      <c r="I472">
        <v>1546</v>
      </c>
      <c r="J472">
        <v>700</v>
      </c>
      <c r="K472">
        <v>1158</v>
      </c>
      <c r="L472">
        <v>1223</v>
      </c>
      <c r="M472">
        <v>1576</v>
      </c>
      <c r="N472">
        <v>709</v>
      </c>
      <c r="O472">
        <v>1129</v>
      </c>
      <c r="P472">
        <v>1213</v>
      </c>
      <c r="Q472">
        <v>1546</v>
      </c>
    </row>
    <row r="473" spans="1:17" x14ac:dyDescent="0.4">
      <c r="A473" t="s">
        <v>63</v>
      </c>
      <c r="B473">
        <v>697</v>
      </c>
      <c r="C473">
        <v>1171</v>
      </c>
      <c r="D473">
        <v>1249</v>
      </c>
      <c r="E473">
        <v>1571</v>
      </c>
      <c r="F473">
        <v>681</v>
      </c>
      <c r="G473">
        <v>1148</v>
      </c>
      <c r="H473">
        <v>1305</v>
      </c>
      <c r="I473">
        <v>1581</v>
      </c>
      <c r="J473">
        <v>685</v>
      </c>
      <c r="K473">
        <v>1171</v>
      </c>
      <c r="L473">
        <v>1244</v>
      </c>
      <c r="M473">
        <v>1571</v>
      </c>
      <c r="N473">
        <v>668</v>
      </c>
      <c r="O473">
        <v>1148</v>
      </c>
      <c r="P473">
        <v>1200</v>
      </c>
      <c r="Q473">
        <v>1581</v>
      </c>
    </row>
    <row r="474" spans="1:17" x14ac:dyDescent="0.4">
      <c r="A474" t="s">
        <v>63</v>
      </c>
      <c r="B474">
        <v>732</v>
      </c>
      <c r="C474">
        <v>1196</v>
      </c>
      <c r="D474">
        <v>1255</v>
      </c>
      <c r="E474">
        <v>1597</v>
      </c>
      <c r="F474">
        <v>684</v>
      </c>
      <c r="G474">
        <v>1171</v>
      </c>
      <c r="H474">
        <v>1308</v>
      </c>
      <c r="I474">
        <v>1595</v>
      </c>
      <c r="J474">
        <v>729</v>
      </c>
      <c r="K474">
        <v>1196</v>
      </c>
      <c r="L474">
        <v>1234</v>
      </c>
      <c r="M474">
        <v>1597</v>
      </c>
      <c r="N474">
        <v>712</v>
      </c>
      <c r="O474">
        <v>1171</v>
      </c>
      <c r="P474">
        <v>1318</v>
      </c>
      <c r="Q474">
        <v>1595</v>
      </c>
    </row>
    <row r="475" spans="1:17" x14ac:dyDescent="0.4">
      <c r="A475" t="s">
        <v>63</v>
      </c>
      <c r="B475">
        <v>669</v>
      </c>
      <c r="C475">
        <v>1189</v>
      </c>
      <c r="D475">
        <v>1271</v>
      </c>
      <c r="E475">
        <v>1588</v>
      </c>
      <c r="F475">
        <v>645</v>
      </c>
      <c r="G475">
        <v>1172</v>
      </c>
      <c r="H475">
        <v>1326</v>
      </c>
      <c r="I475">
        <v>1591</v>
      </c>
      <c r="J475">
        <v>683</v>
      </c>
      <c r="K475">
        <v>1189</v>
      </c>
      <c r="L475">
        <v>1234</v>
      </c>
      <c r="M475">
        <v>1588</v>
      </c>
      <c r="N475">
        <v>668</v>
      </c>
      <c r="O475">
        <v>1172</v>
      </c>
      <c r="P475">
        <v>1247</v>
      </c>
      <c r="Q475">
        <v>1591</v>
      </c>
    </row>
    <row r="476" spans="1:17" x14ac:dyDescent="0.4">
      <c r="A476" t="s">
        <v>63</v>
      </c>
      <c r="B476">
        <v>729</v>
      </c>
      <c r="C476">
        <v>1231</v>
      </c>
      <c r="D476">
        <v>1382</v>
      </c>
      <c r="E476">
        <v>1698</v>
      </c>
      <c r="F476">
        <v>674</v>
      </c>
      <c r="G476">
        <v>1186</v>
      </c>
      <c r="H476">
        <v>1312</v>
      </c>
      <c r="I476">
        <v>1618</v>
      </c>
      <c r="J476">
        <v>739</v>
      </c>
      <c r="K476">
        <v>1231</v>
      </c>
      <c r="L476">
        <v>1317</v>
      </c>
      <c r="M476">
        <v>1698</v>
      </c>
      <c r="N476">
        <v>674</v>
      </c>
      <c r="O476">
        <v>1186</v>
      </c>
      <c r="P476">
        <v>1335</v>
      </c>
      <c r="Q476">
        <v>1618</v>
      </c>
    </row>
    <row r="477" spans="1:17" x14ac:dyDescent="0.4">
      <c r="A477" t="s">
        <v>63</v>
      </c>
      <c r="B477">
        <v>680</v>
      </c>
      <c r="C477">
        <v>1237</v>
      </c>
      <c r="D477">
        <v>1461</v>
      </c>
      <c r="E477">
        <v>1734</v>
      </c>
      <c r="F477">
        <v>719</v>
      </c>
      <c r="G477">
        <v>1255</v>
      </c>
      <c r="H477">
        <v>1357</v>
      </c>
      <c r="I477">
        <v>1692</v>
      </c>
      <c r="J477">
        <v>693</v>
      </c>
      <c r="K477">
        <v>1237</v>
      </c>
      <c r="L477">
        <v>1391</v>
      </c>
      <c r="M477">
        <v>1734</v>
      </c>
      <c r="N477">
        <v>755</v>
      </c>
      <c r="O477">
        <v>1255</v>
      </c>
      <c r="P477">
        <v>1397</v>
      </c>
      <c r="Q477">
        <v>1692</v>
      </c>
    </row>
    <row r="478" spans="1:17" x14ac:dyDescent="0.4">
      <c r="A478" t="s">
        <v>63</v>
      </c>
      <c r="B478">
        <v>845</v>
      </c>
      <c r="C478">
        <v>1445</v>
      </c>
      <c r="D478">
        <v>1617</v>
      </c>
      <c r="E478">
        <v>1957</v>
      </c>
      <c r="F478">
        <v>944</v>
      </c>
      <c r="G478">
        <v>1627</v>
      </c>
      <c r="H478">
        <v>1759</v>
      </c>
      <c r="I478">
        <v>2165</v>
      </c>
      <c r="J478">
        <v>863</v>
      </c>
      <c r="K478">
        <v>1445</v>
      </c>
      <c r="L478">
        <v>1562</v>
      </c>
      <c r="M478">
        <v>1957</v>
      </c>
      <c r="N478">
        <v>962</v>
      </c>
      <c r="O478">
        <v>1627</v>
      </c>
      <c r="P478">
        <v>1709</v>
      </c>
      <c r="Q478">
        <v>2165</v>
      </c>
    </row>
    <row r="479" spans="1:17" x14ac:dyDescent="0.4">
      <c r="A479" t="s">
        <v>63</v>
      </c>
      <c r="B479">
        <v>795</v>
      </c>
      <c r="C479">
        <v>1390</v>
      </c>
      <c r="D479">
        <v>1623</v>
      </c>
      <c r="E479">
        <v>1919</v>
      </c>
      <c r="F479">
        <v>748</v>
      </c>
      <c r="G479">
        <v>1388</v>
      </c>
      <c r="H479">
        <v>1538</v>
      </c>
      <c r="I479">
        <v>1900</v>
      </c>
      <c r="J479">
        <v>818</v>
      </c>
      <c r="K479">
        <v>1390</v>
      </c>
      <c r="L479">
        <v>1420</v>
      </c>
      <c r="M479">
        <v>1919</v>
      </c>
      <c r="N479">
        <v>789</v>
      </c>
      <c r="O479">
        <v>1388</v>
      </c>
      <c r="P479">
        <v>1552</v>
      </c>
      <c r="Q479">
        <v>1900</v>
      </c>
    </row>
    <row r="480" spans="1:17" x14ac:dyDescent="0.4">
      <c r="A480" t="s">
        <v>63</v>
      </c>
      <c r="B480">
        <v>764</v>
      </c>
      <c r="C480">
        <v>1380</v>
      </c>
      <c r="D480">
        <v>1623</v>
      </c>
      <c r="E480">
        <v>1898</v>
      </c>
      <c r="F480">
        <v>768</v>
      </c>
      <c r="G480">
        <v>1369</v>
      </c>
      <c r="H480">
        <v>1464</v>
      </c>
      <c r="I480">
        <v>1889</v>
      </c>
      <c r="J480">
        <v>803</v>
      </c>
      <c r="K480">
        <v>1380</v>
      </c>
      <c r="L480">
        <v>1477</v>
      </c>
      <c r="M480">
        <v>1898</v>
      </c>
      <c r="N480">
        <v>801</v>
      </c>
      <c r="O480">
        <v>1369</v>
      </c>
      <c r="P480">
        <v>1483</v>
      </c>
      <c r="Q480">
        <v>1889</v>
      </c>
    </row>
    <row r="481" spans="1:17" x14ac:dyDescent="0.4">
      <c r="A481" t="s">
        <v>63</v>
      </c>
      <c r="B481">
        <v>773</v>
      </c>
      <c r="C481">
        <v>1408</v>
      </c>
      <c r="D481">
        <v>1488</v>
      </c>
      <c r="E481">
        <v>1901</v>
      </c>
      <c r="F481">
        <v>779</v>
      </c>
      <c r="G481">
        <v>1400</v>
      </c>
      <c r="H481">
        <v>1582</v>
      </c>
      <c r="I481">
        <v>1897</v>
      </c>
      <c r="J481">
        <v>784</v>
      </c>
      <c r="K481">
        <v>1408</v>
      </c>
      <c r="L481">
        <v>1612</v>
      </c>
      <c r="M481">
        <v>1901</v>
      </c>
      <c r="N481">
        <v>791</v>
      </c>
      <c r="O481">
        <v>1400</v>
      </c>
      <c r="P481">
        <v>1554</v>
      </c>
      <c r="Q481">
        <v>1897</v>
      </c>
    </row>
    <row r="482" spans="1:17" x14ac:dyDescent="0.4">
      <c r="A482" t="s">
        <v>63</v>
      </c>
      <c r="B482">
        <v>747</v>
      </c>
      <c r="C482">
        <v>1373</v>
      </c>
      <c r="D482">
        <v>1563</v>
      </c>
      <c r="E482">
        <v>1878</v>
      </c>
      <c r="F482">
        <v>776</v>
      </c>
      <c r="G482">
        <v>1351</v>
      </c>
      <c r="H482">
        <v>1454</v>
      </c>
      <c r="I482">
        <v>1868</v>
      </c>
      <c r="J482">
        <v>739</v>
      </c>
      <c r="K482">
        <v>1373</v>
      </c>
      <c r="L482">
        <v>1542</v>
      </c>
      <c r="M482">
        <v>1878</v>
      </c>
      <c r="N482">
        <v>822</v>
      </c>
      <c r="O482">
        <v>1351</v>
      </c>
      <c r="P482">
        <v>1545</v>
      </c>
      <c r="Q482">
        <v>1868</v>
      </c>
    </row>
    <row r="483" spans="1:17" x14ac:dyDescent="0.4">
      <c r="A483" t="s">
        <v>63</v>
      </c>
      <c r="B483">
        <v>739</v>
      </c>
      <c r="C483">
        <v>1384</v>
      </c>
      <c r="D483">
        <v>1504</v>
      </c>
      <c r="E483">
        <v>1927</v>
      </c>
      <c r="F483">
        <v>815</v>
      </c>
      <c r="G483">
        <v>1370</v>
      </c>
      <c r="H483">
        <v>1562</v>
      </c>
      <c r="I483">
        <v>1901</v>
      </c>
      <c r="J483">
        <v>756</v>
      </c>
      <c r="K483">
        <v>1384</v>
      </c>
      <c r="L483">
        <v>1575</v>
      </c>
      <c r="M483">
        <v>1927</v>
      </c>
      <c r="N483">
        <v>833</v>
      </c>
      <c r="O483">
        <v>1370</v>
      </c>
      <c r="P483">
        <v>1548</v>
      </c>
      <c r="Q483">
        <v>1901</v>
      </c>
    </row>
    <row r="484" spans="1:17" x14ac:dyDescent="0.4">
      <c r="A484" t="s">
        <v>63</v>
      </c>
      <c r="B484">
        <v>769</v>
      </c>
      <c r="C484">
        <v>1428</v>
      </c>
      <c r="D484">
        <v>1647</v>
      </c>
      <c r="E484">
        <v>1988</v>
      </c>
      <c r="F484">
        <v>783</v>
      </c>
      <c r="G484">
        <v>1433</v>
      </c>
      <c r="H484">
        <v>1636</v>
      </c>
      <c r="I484">
        <v>1953</v>
      </c>
      <c r="J484">
        <v>781</v>
      </c>
      <c r="K484">
        <v>1428</v>
      </c>
      <c r="L484">
        <v>1576</v>
      </c>
      <c r="M484">
        <v>1988</v>
      </c>
      <c r="N484">
        <v>788</v>
      </c>
      <c r="O484">
        <v>1433</v>
      </c>
      <c r="P484">
        <v>1631</v>
      </c>
      <c r="Q484">
        <v>1953</v>
      </c>
    </row>
    <row r="485" spans="1:17" x14ac:dyDescent="0.4">
      <c r="A485" t="s">
        <v>66</v>
      </c>
      <c r="B485">
        <v>497</v>
      </c>
      <c r="C485">
        <v>1077</v>
      </c>
      <c r="D485">
        <v>1223</v>
      </c>
      <c r="E485">
        <v>1539</v>
      </c>
      <c r="F485">
        <v>793</v>
      </c>
      <c r="G485">
        <v>1392</v>
      </c>
      <c r="H485">
        <v>1398</v>
      </c>
      <c r="I485">
        <v>1726</v>
      </c>
      <c r="J485">
        <v>493</v>
      </c>
      <c r="K485">
        <v>1077</v>
      </c>
      <c r="L485">
        <v>1133</v>
      </c>
      <c r="M485">
        <v>1539</v>
      </c>
      <c r="N485">
        <v>803</v>
      </c>
      <c r="O485">
        <v>1392</v>
      </c>
      <c r="P485">
        <v>1413</v>
      </c>
      <c r="Q485">
        <v>1726</v>
      </c>
    </row>
    <row r="486" spans="1:17" x14ac:dyDescent="0.4">
      <c r="A486" t="s">
        <v>66</v>
      </c>
      <c r="B486">
        <v>579</v>
      </c>
      <c r="C486">
        <v>1148</v>
      </c>
      <c r="D486">
        <v>1288</v>
      </c>
      <c r="E486">
        <v>1576</v>
      </c>
      <c r="F486">
        <v>656</v>
      </c>
      <c r="G486">
        <v>1246</v>
      </c>
      <c r="H486">
        <v>1285</v>
      </c>
      <c r="I486">
        <v>1595</v>
      </c>
      <c r="J486">
        <v>523</v>
      </c>
      <c r="K486">
        <v>1148</v>
      </c>
      <c r="L486">
        <v>1215</v>
      </c>
      <c r="M486">
        <v>1576</v>
      </c>
      <c r="N486">
        <v>668</v>
      </c>
      <c r="O486">
        <v>1246</v>
      </c>
      <c r="P486">
        <v>1287</v>
      </c>
      <c r="Q486">
        <v>1595</v>
      </c>
    </row>
    <row r="487" spans="1:17" x14ac:dyDescent="0.4">
      <c r="A487" t="s">
        <v>65</v>
      </c>
      <c r="B487">
        <v>616</v>
      </c>
      <c r="C487">
        <v>1183</v>
      </c>
      <c r="D487">
        <v>1333</v>
      </c>
      <c r="E487">
        <v>1674</v>
      </c>
      <c r="F487">
        <v>649</v>
      </c>
      <c r="G487">
        <v>1254</v>
      </c>
      <c r="H487">
        <v>1295</v>
      </c>
      <c r="I487">
        <v>1604</v>
      </c>
      <c r="J487">
        <v>579</v>
      </c>
      <c r="K487">
        <v>1183</v>
      </c>
      <c r="L487">
        <v>1219</v>
      </c>
      <c r="M487">
        <v>1674</v>
      </c>
      <c r="N487">
        <v>735</v>
      </c>
      <c r="O487">
        <v>1254</v>
      </c>
      <c r="P487">
        <v>1365</v>
      </c>
      <c r="Q487">
        <v>1604</v>
      </c>
    </row>
    <row r="488" spans="1:17" x14ac:dyDescent="0.4">
      <c r="A488" t="s">
        <v>65</v>
      </c>
      <c r="B488">
        <v>546</v>
      </c>
      <c r="C488">
        <v>1155</v>
      </c>
      <c r="D488">
        <v>1313</v>
      </c>
      <c r="E488">
        <v>1631</v>
      </c>
      <c r="F488">
        <v>683</v>
      </c>
      <c r="G488">
        <v>1289</v>
      </c>
      <c r="H488">
        <v>1352</v>
      </c>
      <c r="I488">
        <v>1634</v>
      </c>
      <c r="J488">
        <v>568</v>
      </c>
      <c r="K488">
        <v>1155</v>
      </c>
      <c r="L488">
        <v>1115</v>
      </c>
      <c r="M488">
        <v>1631</v>
      </c>
      <c r="N488">
        <v>711</v>
      </c>
      <c r="O488">
        <v>1289</v>
      </c>
      <c r="P488">
        <v>1238</v>
      </c>
      <c r="Q488">
        <v>1634</v>
      </c>
    </row>
    <row r="489" spans="1:17" x14ac:dyDescent="0.4">
      <c r="A489" t="s">
        <v>65</v>
      </c>
      <c r="B489">
        <v>577</v>
      </c>
      <c r="C489">
        <v>1206</v>
      </c>
      <c r="D489">
        <v>1423</v>
      </c>
      <c r="E489">
        <v>1741</v>
      </c>
      <c r="F489">
        <v>678</v>
      </c>
      <c r="G489">
        <v>1317</v>
      </c>
      <c r="H489">
        <v>1307</v>
      </c>
      <c r="I489">
        <v>1656</v>
      </c>
      <c r="J489">
        <v>599</v>
      </c>
      <c r="K489">
        <v>1206</v>
      </c>
      <c r="L489">
        <v>1250</v>
      </c>
      <c r="M489">
        <v>1741</v>
      </c>
      <c r="N489">
        <v>709</v>
      </c>
      <c r="O489">
        <v>1317</v>
      </c>
      <c r="P489">
        <v>1339</v>
      </c>
      <c r="Q489">
        <v>1656</v>
      </c>
    </row>
    <row r="490" spans="1:17" x14ac:dyDescent="0.4">
      <c r="A490" t="s">
        <v>65</v>
      </c>
      <c r="B490">
        <v>570</v>
      </c>
      <c r="C490">
        <v>1164</v>
      </c>
      <c r="D490">
        <v>1312</v>
      </c>
      <c r="E490">
        <v>1672</v>
      </c>
      <c r="F490">
        <v>715</v>
      </c>
      <c r="G490">
        <v>1377</v>
      </c>
      <c r="H490">
        <v>1336</v>
      </c>
      <c r="I490">
        <v>1720</v>
      </c>
      <c r="J490">
        <v>573</v>
      </c>
      <c r="K490">
        <v>1164</v>
      </c>
      <c r="L490">
        <v>1171</v>
      </c>
      <c r="M490">
        <v>1672</v>
      </c>
      <c r="N490">
        <v>757</v>
      </c>
      <c r="O490">
        <v>1377</v>
      </c>
      <c r="P490">
        <v>1346</v>
      </c>
      <c r="Q490">
        <v>1720</v>
      </c>
    </row>
    <row r="491" spans="1:17" x14ac:dyDescent="0.4">
      <c r="A491" t="s">
        <v>65</v>
      </c>
      <c r="B491">
        <v>615</v>
      </c>
      <c r="C491">
        <v>1196</v>
      </c>
      <c r="D491">
        <v>1390</v>
      </c>
      <c r="E491">
        <v>1751</v>
      </c>
      <c r="F491">
        <v>705</v>
      </c>
      <c r="G491">
        <v>1350</v>
      </c>
      <c r="H491">
        <v>1382</v>
      </c>
      <c r="I491">
        <v>1709</v>
      </c>
      <c r="J491">
        <v>687</v>
      </c>
      <c r="K491">
        <v>1196</v>
      </c>
      <c r="L491">
        <v>1317</v>
      </c>
      <c r="M491">
        <v>1751</v>
      </c>
      <c r="N491">
        <v>741</v>
      </c>
      <c r="O491">
        <v>1350</v>
      </c>
      <c r="P491">
        <v>1412</v>
      </c>
      <c r="Q491">
        <v>1709</v>
      </c>
    </row>
    <row r="492" spans="1:17" x14ac:dyDescent="0.4">
      <c r="A492" t="s">
        <v>65</v>
      </c>
      <c r="B492">
        <v>647</v>
      </c>
      <c r="C492">
        <v>1203</v>
      </c>
      <c r="D492">
        <v>1380</v>
      </c>
      <c r="E492">
        <v>1766</v>
      </c>
      <c r="F492">
        <v>738</v>
      </c>
      <c r="G492">
        <v>1405</v>
      </c>
      <c r="H492">
        <v>1367</v>
      </c>
      <c r="I492">
        <v>1770</v>
      </c>
      <c r="J492">
        <v>640</v>
      </c>
      <c r="K492">
        <v>1203</v>
      </c>
      <c r="L492">
        <v>1384</v>
      </c>
      <c r="M492">
        <v>1766</v>
      </c>
      <c r="N492">
        <v>798</v>
      </c>
      <c r="O492">
        <v>1405</v>
      </c>
      <c r="P492">
        <v>1356</v>
      </c>
      <c r="Q492">
        <v>1770</v>
      </c>
    </row>
    <row r="493" spans="1:17" x14ac:dyDescent="0.4">
      <c r="A493" t="s">
        <v>65</v>
      </c>
      <c r="B493">
        <v>631</v>
      </c>
      <c r="C493">
        <v>1224</v>
      </c>
      <c r="D493">
        <v>1413</v>
      </c>
      <c r="E493">
        <v>1771</v>
      </c>
      <c r="F493">
        <v>702</v>
      </c>
      <c r="G493">
        <v>1390</v>
      </c>
      <c r="H493">
        <v>1355</v>
      </c>
      <c r="I493">
        <v>1771</v>
      </c>
      <c r="J493">
        <v>671</v>
      </c>
      <c r="K493">
        <v>1224</v>
      </c>
      <c r="L493">
        <v>1353</v>
      </c>
      <c r="M493">
        <v>1771</v>
      </c>
      <c r="N493">
        <v>701</v>
      </c>
      <c r="O493">
        <v>1390</v>
      </c>
      <c r="P493">
        <v>1413</v>
      </c>
      <c r="Q493">
        <v>1771</v>
      </c>
    </row>
    <row r="494" spans="1:17" x14ac:dyDescent="0.4">
      <c r="A494" t="s">
        <v>65</v>
      </c>
      <c r="B494">
        <v>610</v>
      </c>
      <c r="C494">
        <v>1207</v>
      </c>
      <c r="D494">
        <v>1368</v>
      </c>
      <c r="E494">
        <v>1780</v>
      </c>
      <c r="F494">
        <v>721</v>
      </c>
      <c r="G494">
        <v>1400</v>
      </c>
      <c r="H494">
        <v>1318</v>
      </c>
      <c r="I494">
        <v>1728</v>
      </c>
      <c r="J494">
        <v>666</v>
      </c>
      <c r="K494">
        <v>1207</v>
      </c>
      <c r="L494">
        <v>1316</v>
      </c>
      <c r="M494">
        <v>1780</v>
      </c>
      <c r="N494">
        <v>789</v>
      </c>
      <c r="O494">
        <v>1400</v>
      </c>
      <c r="P494">
        <v>1398</v>
      </c>
      <c r="Q494">
        <v>1728</v>
      </c>
    </row>
    <row r="495" spans="1:17" x14ac:dyDescent="0.4">
      <c r="A495" t="s">
        <v>65</v>
      </c>
      <c r="B495">
        <v>610</v>
      </c>
      <c r="C495">
        <v>1321</v>
      </c>
      <c r="D495">
        <v>1571</v>
      </c>
      <c r="E495">
        <v>1989</v>
      </c>
      <c r="F495">
        <v>937</v>
      </c>
      <c r="G495">
        <v>1746</v>
      </c>
      <c r="H495">
        <v>1744</v>
      </c>
      <c r="I495">
        <v>2154</v>
      </c>
      <c r="J495">
        <v>610</v>
      </c>
      <c r="K495">
        <v>1321</v>
      </c>
      <c r="L495">
        <v>1480</v>
      </c>
      <c r="M495">
        <v>1989</v>
      </c>
      <c r="N495">
        <v>962</v>
      </c>
      <c r="O495">
        <v>1746</v>
      </c>
      <c r="P495">
        <v>1806</v>
      </c>
      <c r="Q495">
        <v>2154</v>
      </c>
    </row>
    <row r="496" spans="1:17" x14ac:dyDescent="0.4">
      <c r="A496" t="s">
        <v>65</v>
      </c>
      <c r="B496">
        <v>637</v>
      </c>
      <c r="C496">
        <v>1282</v>
      </c>
      <c r="D496">
        <v>1491</v>
      </c>
      <c r="E496">
        <v>1880</v>
      </c>
      <c r="F496">
        <v>779</v>
      </c>
      <c r="G496">
        <v>1528</v>
      </c>
      <c r="H496">
        <v>1552</v>
      </c>
      <c r="I496">
        <v>1968</v>
      </c>
      <c r="J496">
        <v>523</v>
      </c>
      <c r="K496">
        <v>1282</v>
      </c>
      <c r="L496">
        <v>1453</v>
      </c>
      <c r="M496">
        <v>1880</v>
      </c>
      <c r="N496">
        <v>779</v>
      </c>
      <c r="O496">
        <v>1528</v>
      </c>
      <c r="P496">
        <v>1511</v>
      </c>
      <c r="Q496">
        <v>1968</v>
      </c>
    </row>
    <row r="497" spans="1:17" x14ac:dyDescent="0.4">
      <c r="A497" t="s">
        <v>65</v>
      </c>
      <c r="B497">
        <v>639</v>
      </c>
      <c r="C497">
        <v>1306</v>
      </c>
      <c r="D497">
        <v>1519</v>
      </c>
      <c r="E497">
        <v>1997</v>
      </c>
      <c r="F497">
        <v>760</v>
      </c>
      <c r="G497">
        <v>1462</v>
      </c>
      <c r="H497">
        <v>1473</v>
      </c>
      <c r="I497">
        <v>1898</v>
      </c>
      <c r="J497">
        <v>580</v>
      </c>
      <c r="K497">
        <v>1306</v>
      </c>
      <c r="L497">
        <v>1518</v>
      </c>
      <c r="M497">
        <v>1997</v>
      </c>
      <c r="N497">
        <v>825</v>
      </c>
      <c r="O497">
        <v>1462</v>
      </c>
      <c r="P497">
        <v>1539</v>
      </c>
      <c r="Q497">
        <v>1898</v>
      </c>
    </row>
    <row r="498" spans="1:17" x14ac:dyDescent="0.4">
      <c r="A498" t="s">
        <v>65</v>
      </c>
      <c r="B498">
        <v>665</v>
      </c>
      <c r="C498">
        <v>1341</v>
      </c>
      <c r="D498">
        <v>1511</v>
      </c>
      <c r="E498">
        <v>1985</v>
      </c>
      <c r="F498">
        <v>791</v>
      </c>
      <c r="G498">
        <v>1548</v>
      </c>
      <c r="H498">
        <v>1591</v>
      </c>
      <c r="I498">
        <v>2006</v>
      </c>
      <c r="J498">
        <v>622</v>
      </c>
      <c r="K498">
        <v>1341</v>
      </c>
      <c r="L498">
        <v>1379</v>
      </c>
      <c r="M498">
        <v>1985</v>
      </c>
      <c r="N498">
        <v>812</v>
      </c>
      <c r="O498">
        <v>1548</v>
      </c>
      <c r="P498">
        <v>1612</v>
      </c>
      <c r="Q498">
        <v>2006</v>
      </c>
    </row>
    <row r="499" spans="1:17" x14ac:dyDescent="0.4">
      <c r="A499" t="s">
        <v>65</v>
      </c>
      <c r="B499">
        <v>642</v>
      </c>
      <c r="C499">
        <v>1362</v>
      </c>
      <c r="D499">
        <v>1569</v>
      </c>
      <c r="E499">
        <v>2033</v>
      </c>
      <c r="F499">
        <v>794</v>
      </c>
      <c r="G499">
        <v>1550</v>
      </c>
      <c r="H499">
        <v>1682</v>
      </c>
      <c r="I499">
        <v>2011</v>
      </c>
      <c r="J499">
        <v>634</v>
      </c>
      <c r="K499">
        <v>1362</v>
      </c>
      <c r="L499">
        <v>1477</v>
      </c>
      <c r="M499">
        <v>2033</v>
      </c>
      <c r="N499">
        <v>811</v>
      </c>
      <c r="O499">
        <v>1550</v>
      </c>
      <c r="P499">
        <v>1542</v>
      </c>
      <c r="Q499">
        <v>2011</v>
      </c>
    </row>
    <row r="500" spans="1:17" x14ac:dyDescent="0.4">
      <c r="A500" t="s">
        <v>65</v>
      </c>
      <c r="B500">
        <v>726</v>
      </c>
      <c r="C500">
        <v>1431</v>
      </c>
      <c r="D500">
        <v>1600</v>
      </c>
      <c r="E500">
        <v>2029</v>
      </c>
      <c r="F500">
        <v>800</v>
      </c>
      <c r="G500">
        <v>1589</v>
      </c>
      <c r="H500">
        <v>1700</v>
      </c>
      <c r="I500">
        <v>2096</v>
      </c>
      <c r="J500">
        <v>761</v>
      </c>
      <c r="K500">
        <v>1431</v>
      </c>
      <c r="L500">
        <v>1561</v>
      </c>
      <c r="M500">
        <v>2029</v>
      </c>
      <c r="N500">
        <v>865</v>
      </c>
      <c r="O500">
        <v>1589</v>
      </c>
      <c r="P500">
        <v>1665</v>
      </c>
      <c r="Q500">
        <v>2096</v>
      </c>
    </row>
    <row r="501" spans="1:17" x14ac:dyDescent="0.4">
      <c r="A501" t="s">
        <v>65</v>
      </c>
      <c r="B501">
        <v>720</v>
      </c>
      <c r="C501">
        <v>1425</v>
      </c>
      <c r="D501">
        <v>1714</v>
      </c>
      <c r="E501">
        <v>2159</v>
      </c>
      <c r="F501">
        <v>794</v>
      </c>
      <c r="G501">
        <v>1543</v>
      </c>
      <c r="H501">
        <v>1593</v>
      </c>
      <c r="I501">
        <v>2006</v>
      </c>
      <c r="J501">
        <v>694</v>
      </c>
      <c r="K501">
        <v>1425</v>
      </c>
      <c r="L501">
        <v>1641</v>
      </c>
      <c r="M501">
        <v>2159</v>
      </c>
      <c r="N501">
        <v>886</v>
      </c>
      <c r="O501">
        <v>1543</v>
      </c>
      <c r="P501">
        <v>1609</v>
      </c>
      <c r="Q501">
        <v>2006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Straight_ICC(2,1)</vt:lpstr>
      <vt:lpstr>Curve_ICC(2,1)</vt:lpstr>
      <vt:lpstr>Straight_ICC(1,1)_Tomita</vt:lpstr>
      <vt:lpstr>Curve_ICC(1,1)_Tomita</vt:lpstr>
      <vt:lpstr>Straight_ICC(1,1)_Iizuka</vt:lpstr>
      <vt:lpstr>Curve_ICC(1,1)_Iizuka</vt:lpstr>
      <vt:lpstr>Straight_ICC(1,1)_All</vt:lpstr>
      <vt:lpstr>Curve_ICC(1,1)_All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tiizu</dc:creator>
  <cp:lastModifiedBy>Yosuke Tomita</cp:lastModifiedBy>
  <dcterms:created xsi:type="dcterms:W3CDTF">2022-11-30T10:24:37Z</dcterms:created>
  <dcterms:modified xsi:type="dcterms:W3CDTF">2024-05-13T01:17:57Z</dcterms:modified>
</cp:coreProperties>
</file>