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<sst xmlns="http://schemas.openxmlformats.org/spreadsheetml/2006/main" count="251" uniqueCount="120">
  <si>
    <t>Table S3 Complete set of classified C2H2 zinc finger proteins in jujube</t>
  </si>
  <si>
    <t>ZFarrangement: i= isolated/dispersed ZFs, u = ZF with unusual spacing, - = tandem arrangement/short linker (1-10 amino acids), . =  dispersed arrangement/long spacer, d = degenerated ZFs, * = linker 0 amino acids</t>
  </si>
  <si>
    <t>Subset</t>
  </si>
  <si>
    <t>Gene</t>
  </si>
  <si>
    <t>ZFarran-
gement</t>
  </si>
  <si>
    <t>A tandem</t>
  </si>
  <si>
    <t>A1 pl-SF</t>
  </si>
  <si>
    <t>A1a</t>
  </si>
  <si>
    <t>ZjC2H2-12</t>
  </si>
  <si>
    <t>1i.2u-3-4</t>
  </si>
  <si>
    <t>ZjC2H2-21</t>
  </si>
  <si>
    <t>1i.2u-3</t>
  </si>
  <si>
    <t>ZjC2H2-22</t>
  </si>
  <si>
    <t>ZjC2H2-31</t>
  </si>
  <si>
    <t>ZjC2H2-32</t>
  </si>
  <si>
    <t>ZjC2H2-41</t>
  </si>
  <si>
    <t>ZjC2H2-43</t>
  </si>
  <si>
    <t>ZjC2H2-48</t>
  </si>
  <si>
    <t>ZjC2H2-49</t>
  </si>
  <si>
    <t>ZjC2H2-53</t>
  </si>
  <si>
    <t>ZjC2H2-54</t>
  </si>
  <si>
    <t>ZjC2H2-69</t>
  </si>
  <si>
    <t>ZjC2H2-73</t>
  </si>
  <si>
    <t>A1b</t>
  </si>
  <si>
    <t>ZjC2H2-56</t>
  </si>
  <si>
    <t>A1c</t>
  </si>
  <si>
    <t>ZjC2H2-36</t>
  </si>
  <si>
    <t>1i.2u-3u-4</t>
  </si>
  <si>
    <t>ZjC2H2-42</t>
  </si>
  <si>
    <t>ZjC2H2-44</t>
  </si>
  <si>
    <t>A1d</t>
  </si>
  <si>
    <t>ZjC2H2-5</t>
  </si>
  <si>
    <t>ZjC2H2-14</t>
  </si>
  <si>
    <t>ZjC2H2-24</t>
  </si>
  <si>
    <t>ZjC2H2-25</t>
  </si>
  <si>
    <t>ZjC2H2-58</t>
  </si>
  <si>
    <t>ZjC2H2-71</t>
  </si>
  <si>
    <t>ZjC2H2-72</t>
  </si>
  <si>
    <t>A2 pl-SF</t>
  </si>
  <si>
    <t>A2</t>
  </si>
  <si>
    <t>ZjC2H2-27</t>
  </si>
  <si>
    <t>1df*2-3-4</t>
  </si>
  <si>
    <t>ZjC2H2-35</t>
  </si>
  <si>
    <t>A4 cons. SF</t>
  </si>
  <si>
    <t>A4</t>
  </si>
  <si>
    <t>ZjC2H2-13</t>
  </si>
  <si>
    <t>1-2-3-4.5i</t>
  </si>
  <si>
    <t>ZjC2H2-51</t>
  </si>
  <si>
    <t>1-2.3i</t>
  </si>
  <si>
    <t>ZjC2H2-70</t>
  </si>
  <si>
    <t>B cons. SF</t>
  </si>
  <si>
    <t>B</t>
  </si>
  <si>
    <t>ZjC2H2-65</t>
  </si>
  <si>
    <t>1i.2-3-4.5-6-7u-8</t>
  </si>
  <si>
    <t>ZjC2H2-74</t>
  </si>
  <si>
    <t>1i.2-3-4.5-6-7u-8-9</t>
  </si>
  <si>
    <t>C dispersed</t>
  </si>
  <si>
    <t>C1 C2H3</t>
  </si>
  <si>
    <t>C1-1i pl-SF</t>
  </si>
  <si>
    <t>ZjC2H2-3</t>
  </si>
  <si>
    <t>1i</t>
  </si>
  <si>
    <t>ZjC2H2-4</t>
  </si>
  <si>
    <t>ZjC2H2-15</t>
  </si>
  <si>
    <t>ZjC2H2-20</t>
  </si>
  <si>
    <t>ZjC2H2-23</t>
  </si>
  <si>
    <t>ZjC2H2-29</t>
  </si>
  <si>
    <t>ZjC2H2-37</t>
  </si>
  <si>
    <t>ZjC2H2-38</t>
  </si>
  <si>
    <t>ZjC2H2-40</t>
  </si>
  <si>
    <t>ZjC2H2-45</t>
  </si>
  <si>
    <t>ZjC2H2-46</t>
  </si>
  <si>
    <t>ZjC2H2-47</t>
  </si>
  <si>
    <t>ZjC2H2-52</t>
  </si>
  <si>
    <t>ZjC2H2-55</t>
  </si>
  <si>
    <t>ZjC2H2-57</t>
  </si>
  <si>
    <t>ZjC2H2-59</t>
  </si>
  <si>
    <t>ZjC2H2-60</t>
  </si>
  <si>
    <t>ZjC2H2-62</t>
  </si>
  <si>
    <t>ZjC2H2-66</t>
  </si>
  <si>
    <t>C1-2i pl-SF</t>
  </si>
  <si>
    <t>ZjC2H2-8</t>
  </si>
  <si>
    <t>1i.2i</t>
  </si>
  <si>
    <t>ZjC2H2-10</t>
  </si>
  <si>
    <t>ZjC2H2-16</t>
  </si>
  <si>
    <t>ZjC2H2-17</t>
  </si>
  <si>
    <t>ZjC2H2-33</t>
  </si>
  <si>
    <t>ZjC2H2-50</t>
  </si>
  <si>
    <t>ZjC2H2-61</t>
  </si>
  <si>
    <t>ZjC2H2-64</t>
  </si>
  <si>
    <t>ZjC2H2-67</t>
  </si>
  <si>
    <t>ZjC2H2-75</t>
  </si>
  <si>
    <t>ZjC2H2-76</t>
  </si>
  <si>
    <t>C1-3i pl-SF</t>
  </si>
  <si>
    <t>ZjC2H2-39</t>
  </si>
  <si>
    <t>1i.2i.3i</t>
  </si>
  <si>
    <t>C1-4i pl-SF</t>
  </si>
  <si>
    <t>ZjC2H2-28</t>
  </si>
  <si>
    <t>1i.2i.3i.4i</t>
  </si>
  <si>
    <t>ZjC2H2-1</t>
  </si>
  <si>
    <t>C1-5i pl-SF</t>
  </si>
  <si>
    <t>ZjC2H2-19</t>
  </si>
  <si>
    <t>1i.2i.3i.4i.5i</t>
  </si>
  <si>
    <t>C1C2 mixed</t>
  </si>
  <si>
    <t>ZjC2H2-6</t>
  </si>
  <si>
    <t>ZjC2H2-63</t>
  </si>
  <si>
    <t>1u.2u.3i.4i</t>
  </si>
  <si>
    <t>C2 C2H4</t>
  </si>
  <si>
    <t>C2-1i pl-SF</t>
  </si>
  <si>
    <t>ZjC2H2-2</t>
  </si>
  <si>
    <t>ZjC2H2-7</t>
  </si>
  <si>
    <t>ZjC2H2-9</t>
  </si>
  <si>
    <t>ZjC2H2-18</t>
  </si>
  <si>
    <t>ZjC2H2-26</t>
  </si>
  <si>
    <t>ZjC2H2-30</t>
  </si>
  <si>
    <t>ZjC2H2-34</t>
  </si>
  <si>
    <t>ZjC2H2-68</t>
  </si>
  <si>
    <t>ZjC2H2-77</t>
  </si>
  <si>
    <t>C3 C2H5</t>
  </si>
  <si>
    <t>C3-1i pl-SF</t>
  </si>
  <si>
    <t>ZjC2H2-11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</si>
</sst>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workbookViewId="0">
      <selection activeCell="C5" sqref="C5"/>
    </sheetView>
  </sheetViews>
  <sheetFormatPr defaultColWidth="9" defaultRowHeight="13" outlineLevelCol="4"/>
  <cols>
    <col min="1" max="1" width="12" style="2" customWidth="1"/>
    <col min="2" max="2" width="10.9090909090909" style="2" customWidth="1"/>
    <col min="3" max="3" width="16.6363636363636" style="3" customWidth="1"/>
    <col min="4" max="4" width="11.4545454545455" style="4" customWidth="1"/>
    <col min="5" max="5" width="16.6363636363636" style="3" customWidth="1"/>
    <col min="6" max="16384" width="9" style="2"/>
  </cols>
  <sheetData>
    <row r="1" s="2" customFormat="1" spans="1:1">
      <c r="A1" s="2" t="s">
        <v>0</v>
      </c>
    </row>
    <row r="2" s="2" customFormat="1" ht="61" customHeight="1" spans="1:5">
      <c r="A2" s="5" t="s">
        <v>1</v>
      </c>
      <c r="B2" s="5"/>
      <c r="C2" s="5"/>
      <c r="D2" s="5"/>
      <c r="E2" s="5"/>
    </row>
    <row r="3" s="2" customFormat="1" ht="27.5" spans="1:5">
      <c r="A3" s="6" t="s">
        <v>2</v>
      </c>
      <c r="B3" s="6"/>
      <c r="C3" s="6"/>
      <c r="D3" s="7" t="s">
        <v>3</v>
      </c>
      <c r="E3" s="8" t="s">
        <v>4</v>
      </c>
    </row>
    <row r="4" s="2" customFormat="1" ht="13.75" spans="1:5">
      <c r="A4" s="2" t="s">
        <v>5</v>
      </c>
      <c r="B4" s="4" t="s">
        <v>6</v>
      </c>
      <c r="C4" s="3" t="s">
        <v>7</v>
      </c>
      <c r="D4" s="4" t="s">
        <v>8</v>
      </c>
      <c r="E4" s="3" t="s">
        <v>9</v>
      </c>
    </row>
    <row r="5" s="2" customFormat="1" spans="3:5">
      <c r="C5" s="3" t="s">
        <v>7</v>
      </c>
      <c r="D5" s="4" t="s">
        <v>10</v>
      </c>
      <c r="E5" s="3" t="s">
        <v>11</v>
      </c>
    </row>
    <row r="6" s="2" customFormat="1" spans="3:5">
      <c r="C6" s="9" t="s">
        <v>7</v>
      </c>
      <c r="D6" s="10" t="s">
        <v>12</v>
      </c>
      <c r="E6" s="9" t="s">
        <v>9</v>
      </c>
    </row>
    <row r="7" s="2" customFormat="1" spans="3:5">
      <c r="C7" s="3" t="s">
        <v>7</v>
      </c>
      <c r="D7" s="4" t="s">
        <v>13</v>
      </c>
      <c r="E7" s="3" t="s">
        <v>9</v>
      </c>
    </row>
    <row r="8" s="2" customFormat="1" spans="3:5">
      <c r="C8" s="3" t="s">
        <v>7</v>
      </c>
      <c r="D8" s="4" t="s">
        <v>14</v>
      </c>
      <c r="E8" s="3" t="s">
        <v>9</v>
      </c>
    </row>
    <row r="9" s="2" customFormat="1" spans="3:5">
      <c r="C9" s="3" t="s">
        <v>7</v>
      </c>
      <c r="D9" s="4" t="s">
        <v>15</v>
      </c>
      <c r="E9" s="3" t="s">
        <v>9</v>
      </c>
    </row>
    <row r="10" s="2" customFormat="1" spans="3:5">
      <c r="C10" s="3" t="s">
        <v>7</v>
      </c>
      <c r="D10" s="4" t="s">
        <v>16</v>
      </c>
      <c r="E10" s="3" t="s">
        <v>9</v>
      </c>
    </row>
    <row r="11" s="2" customFormat="1" spans="3:5">
      <c r="C11" s="3" t="s">
        <v>7</v>
      </c>
      <c r="D11" s="4" t="s">
        <v>17</v>
      </c>
      <c r="E11" s="3" t="s">
        <v>9</v>
      </c>
    </row>
    <row r="12" s="2" customFormat="1" spans="3:5">
      <c r="C12" s="3" t="s">
        <v>7</v>
      </c>
      <c r="D12" s="4" t="s">
        <v>18</v>
      </c>
      <c r="E12" s="3" t="s">
        <v>9</v>
      </c>
    </row>
    <row r="13" s="2" customFormat="1" spans="3:5">
      <c r="C13" s="3" t="s">
        <v>7</v>
      </c>
      <c r="D13" s="4" t="s">
        <v>19</v>
      </c>
      <c r="E13" s="3" t="s">
        <v>9</v>
      </c>
    </row>
    <row r="14" s="2" customFormat="1" spans="3:5">
      <c r="C14" s="3" t="s">
        <v>7</v>
      </c>
      <c r="D14" s="4" t="s">
        <v>20</v>
      </c>
      <c r="E14" s="3" t="s">
        <v>9</v>
      </c>
    </row>
    <row r="15" s="2" customFormat="1" spans="3:5">
      <c r="C15" s="3" t="s">
        <v>7</v>
      </c>
      <c r="D15" s="4" t="s">
        <v>21</v>
      </c>
      <c r="E15" s="3" t="s">
        <v>9</v>
      </c>
    </row>
    <row r="16" s="2" customFormat="1" spans="3:5">
      <c r="C16" s="3" t="s">
        <v>7</v>
      </c>
      <c r="D16" s="4" t="s">
        <v>22</v>
      </c>
      <c r="E16" s="3" t="s">
        <v>9</v>
      </c>
    </row>
    <row r="17" s="2" customFormat="1" spans="3:5">
      <c r="C17" s="3" t="s">
        <v>23</v>
      </c>
      <c r="D17" s="4" t="s">
        <v>24</v>
      </c>
      <c r="E17" s="3" t="s">
        <v>9</v>
      </c>
    </row>
    <row r="18" s="2" customFormat="1" spans="3:5">
      <c r="C18" s="3" t="s">
        <v>25</v>
      </c>
      <c r="D18" s="4" t="s">
        <v>26</v>
      </c>
      <c r="E18" s="3" t="s">
        <v>27</v>
      </c>
    </row>
    <row r="19" s="2" customFormat="1" spans="3:5">
      <c r="C19" s="3" t="s">
        <v>25</v>
      </c>
      <c r="D19" s="4" t="s">
        <v>28</v>
      </c>
      <c r="E19" s="3" t="s">
        <v>27</v>
      </c>
    </row>
    <row r="20" s="2" customFormat="1" spans="3:5">
      <c r="C20" s="3" t="s">
        <v>25</v>
      </c>
      <c r="D20" s="4" t="s">
        <v>29</v>
      </c>
      <c r="E20" s="3" t="s">
        <v>27</v>
      </c>
    </row>
    <row r="21" s="2" customFormat="1" spans="3:5">
      <c r="C21" s="3" t="s">
        <v>30</v>
      </c>
      <c r="D21" s="4" t="s">
        <v>31</v>
      </c>
      <c r="E21" s="3" t="s">
        <v>9</v>
      </c>
    </row>
    <row r="22" s="2" customFormat="1" spans="3:5">
      <c r="C22" s="3" t="s">
        <v>30</v>
      </c>
      <c r="D22" s="4" t="s">
        <v>32</v>
      </c>
      <c r="E22" s="3" t="s">
        <v>9</v>
      </c>
    </row>
    <row r="23" s="2" customFormat="1" spans="3:5">
      <c r="C23" s="3" t="s">
        <v>30</v>
      </c>
      <c r="D23" s="4" t="s">
        <v>33</v>
      </c>
      <c r="E23" s="3" t="s">
        <v>9</v>
      </c>
    </row>
    <row r="24" s="2" customFormat="1" spans="3:5">
      <c r="C24" s="3" t="s">
        <v>30</v>
      </c>
      <c r="D24" s="4" t="s">
        <v>34</v>
      </c>
      <c r="E24" s="3" t="s">
        <v>9</v>
      </c>
    </row>
    <row r="25" s="2" customFormat="1" spans="3:5">
      <c r="C25" s="3" t="s">
        <v>30</v>
      </c>
      <c r="D25" s="4" t="s">
        <v>35</v>
      </c>
      <c r="E25" s="3" t="s">
        <v>9</v>
      </c>
    </row>
    <row r="26" s="2" customFormat="1" spans="3:5">
      <c r="C26" s="3" t="s">
        <v>30</v>
      </c>
      <c r="D26" s="4" t="s">
        <v>36</v>
      </c>
      <c r="E26" s="3" t="s">
        <v>9</v>
      </c>
    </row>
    <row r="27" s="2" customFormat="1" spans="2:5">
      <c r="B27" s="11"/>
      <c r="C27" s="12" t="s">
        <v>30</v>
      </c>
      <c r="D27" s="11" t="s">
        <v>37</v>
      </c>
      <c r="E27" s="12" t="s">
        <v>9</v>
      </c>
    </row>
    <row r="28" s="2" customFormat="1" spans="2:5">
      <c r="B28" s="13" t="s">
        <v>38</v>
      </c>
      <c r="C28" s="14" t="s">
        <v>39</v>
      </c>
      <c r="D28" s="13" t="s">
        <v>40</v>
      </c>
      <c r="E28" s="14" t="s">
        <v>41</v>
      </c>
    </row>
    <row r="29" s="2" customFormat="1" spans="2:5">
      <c r="B29" s="11"/>
      <c r="C29" s="12" t="s">
        <v>39</v>
      </c>
      <c r="D29" s="11" t="s">
        <v>42</v>
      </c>
      <c r="E29" s="12" t="s">
        <v>41</v>
      </c>
    </row>
    <row r="30" s="2" customFormat="1" spans="2:5">
      <c r="B30" s="13" t="s">
        <v>43</v>
      </c>
      <c r="C30" s="14" t="s">
        <v>44</v>
      </c>
      <c r="D30" s="13" t="s">
        <v>45</v>
      </c>
      <c r="E30" s="14" t="s">
        <v>46</v>
      </c>
    </row>
    <row r="31" s="2" customFormat="1" spans="3:5">
      <c r="C31" s="3" t="s">
        <v>44</v>
      </c>
      <c r="D31" s="4" t="s">
        <v>47</v>
      </c>
      <c r="E31" s="3" t="s">
        <v>48</v>
      </c>
    </row>
    <row r="32" s="2" customFormat="1" ht="13.75" spans="1:5">
      <c r="A32" s="15"/>
      <c r="B32" s="15"/>
      <c r="C32" s="16" t="s">
        <v>44</v>
      </c>
      <c r="D32" s="15" t="s">
        <v>49</v>
      </c>
      <c r="E32" s="16" t="s">
        <v>46</v>
      </c>
    </row>
    <row r="33" s="2" customFormat="1" spans="1:5">
      <c r="A33" s="4" t="s">
        <v>50</v>
      </c>
      <c r="B33" s="4"/>
      <c r="C33" s="3" t="s">
        <v>51</v>
      </c>
      <c r="D33" s="4" t="s">
        <v>52</v>
      </c>
      <c r="E33" s="3" t="s">
        <v>53</v>
      </c>
    </row>
    <row r="34" s="2" customFormat="1" ht="13.75" spans="1:5">
      <c r="A34" s="15"/>
      <c r="B34" s="15"/>
      <c r="C34" s="16" t="s">
        <v>51</v>
      </c>
      <c r="D34" s="15" t="s">
        <v>54</v>
      </c>
      <c r="E34" s="16" t="s">
        <v>55</v>
      </c>
    </row>
    <row r="35" s="2" customFormat="1" spans="1:5">
      <c r="A35" s="17" t="s">
        <v>56</v>
      </c>
      <c r="B35" s="3" t="s">
        <v>57</v>
      </c>
      <c r="C35" s="18" t="s">
        <v>58</v>
      </c>
      <c r="D35" s="4"/>
      <c r="E35" s="3"/>
    </row>
    <row r="36" s="2" customFormat="1" spans="1:5">
      <c r="A36" s="17"/>
      <c r="B36" s="19"/>
      <c r="C36" s="3" t="s">
        <v>58</v>
      </c>
      <c r="D36" s="4" t="s">
        <v>59</v>
      </c>
      <c r="E36" s="3" t="s">
        <v>60</v>
      </c>
    </row>
    <row r="37" s="2" customFormat="1" spans="1:5">
      <c r="A37" s="17"/>
      <c r="B37" s="19"/>
      <c r="C37" s="3" t="s">
        <v>58</v>
      </c>
      <c r="D37" s="4" t="s">
        <v>61</v>
      </c>
      <c r="E37" s="3" t="s">
        <v>60</v>
      </c>
    </row>
    <row r="38" s="2" customFormat="1" spans="1:5">
      <c r="A38" s="17"/>
      <c r="B38" s="19"/>
      <c r="C38" s="3" t="s">
        <v>58</v>
      </c>
      <c r="D38" s="4" t="s">
        <v>62</v>
      </c>
      <c r="E38" s="3" t="s">
        <v>60</v>
      </c>
    </row>
    <row r="39" s="2" customFormat="1" spans="1:5">
      <c r="A39" s="17"/>
      <c r="B39" s="19"/>
      <c r="C39" s="3" t="s">
        <v>58</v>
      </c>
      <c r="D39" s="4" t="s">
        <v>63</v>
      </c>
      <c r="E39" s="3" t="s">
        <v>60</v>
      </c>
    </row>
    <row r="40" s="2" customFormat="1" spans="1:5">
      <c r="A40" s="17"/>
      <c r="B40" s="19"/>
      <c r="C40" s="3" t="s">
        <v>58</v>
      </c>
      <c r="D40" s="4" t="s">
        <v>64</v>
      </c>
      <c r="E40" s="3" t="s">
        <v>60</v>
      </c>
    </row>
    <row r="41" s="2" customFormat="1" spans="1:5">
      <c r="A41" s="17"/>
      <c r="B41" s="19"/>
      <c r="C41" s="3" t="s">
        <v>58</v>
      </c>
      <c r="D41" s="4" t="s">
        <v>65</v>
      </c>
      <c r="E41" s="3" t="s">
        <v>60</v>
      </c>
    </row>
    <row r="42" s="2" customFormat="1" spans="1:5">
      <c r="A42" s="17"/>
      <c r="B42" s="19"/>
      <c r="C42" s="3" t="s">
        <v>58</v>
      </c>
      <c r="D42" s="4" t="s">
        <v>66</v>
      </c>
      <c r="E42" s="3" t="s">
        <v>60</v>
      </c>
    </row>
    <row r="43" s="2" customFormat="1" spans="1:5">
      <c r="A43" s="17"/>
      <c r="B43" s="19"/>
      <c r="C43" s="3" t="s">
        <v>58</v>
      </c>
      <c r="D43" s="4" t="s">
        <v>67</v>
      </c>
      <c r="E43" s="3" t="s">
        <v>60</v>
      </c>
    </row>
    <row r="44" s="2" customFormat="1" spans="1:5">
      <c r="A44" s="17"/>
      <c r="B44" s="19"/>
      <c r="C44" s="3" t="s">
        <v>58</v>
      </c>
      <c r="D44" s="4" t="s">
        <v>68</v>
      </c>
      <c r="E44" s="3" t="s">
        <v>60</v>
      </c>
    </row>
    <row r="45" s="2" customFormat="1" spans="1:5">
      <c r="A45" s="17"/>
      <c r="B45" s="19"/>
      <c r="C45" s="3" t="s">
        <v>58</v>
      </c>
      <c r="D45" s="4" t="s">
        <v>69</v>
      </c>
      <c r="E45" s="3" t="s">
        <v>60</v>
      </c>
    </row>
    <row r="46" s="2" customFormat="1" spans="1:5">
      <c r="A46" s="17"/>
      <c r="B46" s="19"/>
      <c r="C46" s="3" t="s">
        <v>58</v>
      </c>
      <c r="D46" s="4" t="s">
        <v>70</v>
      </c>
      <c r="E46" s="3" t="s">
        <v>60</v>
      </c>
    </row>
    <row r="47" s="2" customFormat="1" spans="1:5">
      <c r="A47" s="17"/>
      <c r="B47" s="19"/>
      <c r="C47" s="3" t="s">
        <v>58</v>
      </c>
      <c r="D47" s="4" t="s">
        <v>71</v>
      </c>
      <c r="E47" s="3" t="s">
        <v>60</v>
      </c>
    </row>
    <row r="48" s="2" customFormat="1" spans="1:5">
      <c r="A48" s="17"/>
      <c r="B48" s="19"/>
      <c r="C48" s="3" t="s">
        <v>58</v>
      </c>
      <c r="D48" s="4" t="s">
        <v>72</v>
      </c>
      <c r="E48" s="3" t="s">
        <v>60</v>
      </c>
    </row>
    <row r="49" s="2" customFormat="1" spans="1:5">
      <c r="A49" s="17"/>
      <c r="B49" s="19"/>
      <c r="C49" s="3" t="s">
        <v>58</v>
      </c>
      <c r="D49" s="4" t="s">
        <v>73</v>
      </c>
      <c r="E49" s="3" t="s">
        <v>60</v>
      </c>
    </row>
    <row r="50" s="2" customFormat="1" spans="1:5">
      <c r="A50" s="17"/>
      <c r="B50" s="19"/>
      <c r="C50" s="3" t="s">
        <v>58</v>
      </c>
      <c r="D50" s="4" t="s">
        <v>74</v>
      </c>
      <c r="E50" s="3" t="s">
        <v>60</v>
      </c>
    </row>
    <row r="51" s="2" customFormat="1" spans="1:5">
      <c r="A51" s="17"/>
      <c r="B51" s="19"/>
      <c r="C51" s="3" t="s">
        <v>58</v>
      </c>
      <c r="D51" s="4" t="s">
        <v>75</v>
      </c>
      <c r="E51" s="3" t="s">
        <v>60</v>
      </c>
    </row>
    <row r="52" s="2" customFormat="1" spans="1:5">
      <c r="A52" s="17"/>
      <c r="B52" s="19"/>
      <c r="C52" s="3" t="s">
        <v>58</v>
      </c>
      <c r="D52" s="4" t="s">
        <v>76</v>
      </c>
      <c r="E52" s="3" t="s">
        <v>60</v>
      </c>
    </row>
    <row r="53" s="2" customFormat="1" spans="1:5">
      <c r="A53" s="17"/>
      <c r="B53" s="19"/>
      <c r="C53" s="3" t="s">
        <v>58</v>
      </c>
      <c r="D53" s="4" t="s">
        <v>77</v>
      </c>
      <c r="E53" s="3" t="s">
        <v>60</v>
      </c>
    </row>
    <row r="54" s="2" customFormat="1" spans="1:5">
      <c r="A54" s="17"/>
      <c r="B54" s="19"/>
      <c r="C54" s="12" t="s">
        <v>58</v>
      </c>
      <c r="D54" s="11" t="s">
        <v>78</v>
      </c>
      <c r="E54" s="12" t="s">
        <v>60</v>
      </c>
    </row>
    <row r="55" s="2" customFormat="1" spans="1:5">
      <c r="A55" s="17"/>
      <c r="B55" s="19"/>
      <c r="C55" s="20" t="s">
        <v>79</v>
      </c>
      <c r="D55" s="13"/>
      <c r="E55" s="14"/>
    </row>
    <row r="56" s="2" customFormat="1" spans="1:5">
      <c r="A56" s="17"/>
      <c r="B56" s="19"/>
      <c r="C56" s="3" t="s">
        <v>79</v>
      </c>
      <c r="D56" s="4" t="s">
        <v>80</v>
      </c>
      <c r="E56" s="3" t="s">
        <v>81</v>
      </c>
    </row>
    <row r="57" s="2" customFormat="1" spans="1:5">
      <c r="A57" s="17"/>
      <c r="B57" s="19"/>
      <c r="C57" s="3" t="s">
        <v>79</v>
      </c>
      <c r="D57" s="4" t="s">
        <v>82</v>
      </c>
      <c r="E57" s="3" t="s">
        <v>81</v>
      </c>
    </row>
    <row r="58" s="2" customFormat="1" spans="1:5">
      <c r="A58" s="17"/>
      <c r="B58" s="19"/>
      <c r="C58" s="3" t="s">
        <v>79</v>
      </c>
      <c r="D58" s="4" t="s">
        <v>83</v>
      </c>
      <c r="E58" s="3" t="s">
        <v>81</v>
      </c>
    </row>
    <row r="59" s="2" customFormat="1" spans="1:5">
      <c r="A59" s="17"/>
      <c r="B59" s="19"/>
      <c r="C59" s="3" t="s">
        <v>79</v>
      </c>
      <c r="D59" s="4" t="s">
        <v>84</v>
      </c>
      <c r="E59" s="3" t="s">
        <v>81</v>
      </c>
    </row>
    <row r="60" s="2" customFormat="1" spans="1:5">
      <c r="A60" s="17"/>
      <c r="B60" s="19"/>
      <c r="C60" s="3" t="s">
        <v>79</v>
      </c>
      <c r="D60" s="4" t="s">
        <v>85</v>
      </c>
      <c r="E60" s="3" t="s">
        <v>81</v>
      </c>
    </row>
    <row r="61" s="2" customFormat="1" spans="1:5">
      <c r="A61" s="17"/>
      <c r="B61" s="19"/>
      <c r="C61" s="3" t="s">
        <v>79</v>
      </c>
      <c r="D61" s="4" t="s">
        <v>86</v>
      </c>
      <c r="E61" s="3" t="s">
        <v>81</v>
      </c>
    </row>
    <row r="62" s="2" customFormat="1" spans="1:5">
      <c r="A62" s="17"/>
      <c r="B62" s="19"/>
      <c r="C62" s="3" t="s">
        <v>79</v>
      </c>
      <c r="D62" s="4" t="s">
        <v>87</v>
      </c>
      <c r="E62" s="3" t="s">
        <v>81</v>
      </c>
    </row>
    <row r="63" s="2" customFormat="1" spans="1:5">
      <c r="A63" s="17"/>
      <c r="B63" s="19"/>
      <c r="C63" s="3" t="s">
        <v>79</v>
      </c>
      <c r="D63" s="4" t="s">
        <v>88</v>
      </c>
      <c r="E63" s="3" t="s">
        <v>81</v>
      </c>
    </row>
    <row r="64" s="2" customFormat="1" spans="1:5">
      <c r="A64" s="17"/>
      <c r="B64" s="19"/>
      <c r="C64" s="3" t="s">
        <v>79</v>
      </c>
      <c r="D64" s="4" t="s">
        <v>89</v>
      </c>
      <c r="E64" s="3" t="s">
        <v>81</v>
      </c>
    </row>
    <row r="65" s="2" customFormat="1" spans="1:5">
      <c r="A65" s="17"/>
      <c r="B65" s="19"/>
      <c r="C65" s="3" t="s">
        <v>79</v>
      </c>
      <c r="D65" s="4" t="s">
        <v>90</v>
      </c>
      <c r="E65" s="3" t="s">
        <v>81</v>
      </c>
    </row>
    <row r="66" s="2" customFormat="1" spans="1:5">
      <c r="A66" s="17"/>
      <c r="B66" s="19"/>
      <c r="C66" s="12" t="s">
        <v>79</v>
      </c>
      <c r="D66" s="11" t="s">
        <v>91</v>
      </c>
      <c r="E66" s="12" t="s">
        <v>81</v>
      </c>
    </row>
    <row r="67" s="2" customFormat="1" spans="1:5">
      <c r="A67" s="17"/>
      <c r="B67" s="19"/>
      <c r="C67" s="20" t="s">
        <v>92</v>
      </c>
      <c r="D67" s="13"/>
      <c r="E67" s="14"/>
    </row>
    <row r="68" s="2" customFormat="1" spans="1:5">
      <c r="A68" s="17"/>
      <c r="B68" s="19"/>
      <c r="C68" s="12" t="s">
        <v>92</v>
      </c>
      <c r="D68" s="11" t="s">
        <v>93</v>
      </c>
      <c r="E68" s="12" t="s">
        <v>94</v>
      </c>
    </row>
    <row r="69" s="2" customFormat="1" spans="1:5">
      <c r="A69" s="17"/>
      <c r="B69" s="19"/>
      <c r="C69" s="20" t="s">
        <v>95</v>
      </c>
      <c r="D69" s="13"/>
      <c r="E69" s="14"/>
    </row>
    <row r="70" s="2" customFormat="1" spans="1:5">
      <c r="A70" s="17"/>
      <c r="B70" s="19"/>
      <c r="C70" s="3" t="s">
        <v>95</v>
      </c>
      <c r="D70" s="4" t="s">
        <v>96</v>
      </c>
      <c r="E70" s="3" t="s">
        <v>97</v>
      </c>
    </row>
    <row r="71" s="2" customFormat="1" spans="1:5">
      <c r="A71" s="17"/>
      <c r="B71" s="19"/>
      <c r="C71" s="12" t="s">
        <v>95</v>
      </c>
      <c r="D71" s="11" t="s">
        <v>98</v>
      </c>
      <c r="E71" s="12" t="s">
        <v>97</v>
      </c>
    </row>
    <row r="72" s="2" customFormat="1" spans="1:5">
      <c r="A72" s="17"/>
      <c r="B72" s="19"/>
      <c r="C72" s="20" t="s">
        <v>99</v>
      </c>
      <c r="D72" s="13"/>
      <c r="E72" s="14"/>
    </row>
    <row r="73" s="2" customFormat="1" spans="1:5">
      <c r="A73" s="17"/>
      <c r="B73" s="19"/>
      <c r="C73" s="12" t="s">
        <v>99</v>
      </c>
      <c r="D73" s="11" t="s">
        <v>100</v>
      </c>
      <c r="E73" s="12" t="s">
        <v>101</v>
      </c>
    </row>
    <row r="74" s="2" customFormat="1" spans="1:5">
      <c r="A74" s="17"/>
      <c r="B74" s="19"/>
      <c r="C74" s="20" t="s">
        <v>102</v>
      </c>
      <c r="D74" s="13"/>
      <c r="E74" s="14"/>
    </row>
    <row r="75" s="2" customFormat="1" spans="1:5">
      <c r="A75" s="17"/>
      <c r="B75" s="19"/>
      <c r="C75" s="3" t="s">
        <v>102</v>
      </c>
      <c r="D75" s="4" t="s">
        <v>103</v>
      </c>
      <c r="E75" s="3" t="s">
        <v>94</v>
      </c>
    </row>
    <row r="76" s="2" customFormat="1" spans="1:5">
      <c r="A76" s="17"/>
      <c r="B76" s="12"/>
      <c r="C76" s="12" t="s">
        <v>102</v>
      </c>
      <c r="D76" s="11" t="s">
        <v>104</v>
      </c>
      <c r="E76" s="21" t="s">
        <v>105</v>
      </c>
    </row>
    <row r="77" s="2" customFormat="1" spans="1:5">
      <c r="A77" s="17"/>
      <c r="B77" s="14" t="s">
        <v>106</v>
      </c>
      <c r="C77" s="14" t="s">
        <v>107</v>
      </c>
      <c r="D77" s="13" t="s">
        <v>108</v>
      </c>
      <c r="E77" s="14" t="s">
        <v>60</v>
      </c>
    </row>
    <row r="78" s="2" customFormat="1" spans="1:5">
      <c r="A78" s="17"/>
      <c r="B78" s="19"/>
      <c r="C78" s="3" t="s">
        <v>107</v>
      </c>
      <c r="D78" s="4" t="s">
        <v>109</v>
      </c>
      <c r="E78" s="3" t="s">
        <v>60</v>
      </c>
    </row>
    <row r="79" s="2" customFormat="1" spans="1:5">
      <c r="A79" s="17"/>
      <c r="B79" s="19"/>
      <c r="C79" s="3" t="s">
        <v>107</v>
      </c>
      <c r="D79" s="4" t="s">
        <v>110</v>
      </c>
      <c r="E79" s="3" t="s">
        <v>60</v>
      </c>
    </row>
    <row r="80" s="2" customFormat="1" spans="1:5">
      <c r="A80" s="17"/>
      <c r="B80" s="19"/>
      <c r="C80" s="3" t="s">
        <v>107</v>
      </c>
      <c r="D80" s="4" t="s">
        <v>111</v>
      </c>
      <c r="E80" s="3" t="s">
        <v>60</v>
      </c>
    </row>
    <row r="81" s="2" customFormat="1" spans="1:5">
      <c r="A81" s="17"/>
      <c r="B81" s="19"/>
      <c r="C81" s="3" t="s">
        <v>107</v>
      </c>
      <c r="D81" s="4" t="s">
        <v>112</v>
      </c>
      <c r="E81" s="3" t="s">
        <v>60</v>
      </c>
    </row>
    <row r="82" s="2" customFormat="1" spans="1:5">
      <c r="A82" s="17"/>
      <c r="B82" s="19"/>
      <c r="C82" s="3" t="s">
        <v>107</v>
      </c>
      <c r="D82" s="4" t="s">
        <v>113</v>
      </c>
      <c r="E82" s="3" t="s">
        <v>60</v>
      </c>
    </row>
    <row r="83" s="2" customFormat="1" spans="1:5">
      <c r="A83" s="17"/>
      <c r="B83" s="19"/>
      <c r="C83" s="3" t="s">
        <v>107</v>
      </c>
      <c r="D83" s="4" t="s">
        <v>114</v>
      </c>
      <c r="E83" s="3" t="s">
        <v>60</v>
      </c>
    </row>
    <row r="84" s="2" customFormat="1" spans="1:5">
      <c r="A84" s="17"/>
      <c r="B84" s="19"/>
      <c r="C84" s="3" t="s">
        <v>107</v>
      </c>
      <c r="D84" s="4" t="s">
        <v>115</v>
      </c>
      <c r="E84" s="3" t="s">
        <v>60</v>
      </c>
    </row>
    <row r="85" s="2" customFormat="1" spans="1:5">
      <c r="A85" s="17"/>
      <c r="B85" s="12"/>
      <c r="C85" s="12" t="s">
        <v>107</v>
      </c>
      <c r="D85" s="11" t="s">
        <v>116</v>
      </c>
      <c r="E85" s="12" t="s">
        <v>60</v>
      </c>
    </row>
    <row r="86" s="2" customFormat="1" ht="13.75" spans="1:5">
      <c r="A86" s="22"/>
      <c r="B86" s="16" t="s">
        <v>117</v>
      </c>
      <c r="C86" s="16" t="s">
        <v>118</v>
      </c>
      <c r="D86" s="15" t="s">
        <v>119</v>
      </c>
      <c r="E86" s="16" t="s">
        <v>60</v>
      </c>
    </row>
  </sheetData>
  <mergeCells count="11">
    <mergeCell ref="A1:E1"/>
    <mergeCell ref="A2:E2"/>
    <mergeCell ref="A3:C3"/>
    <mergeCell ref="A4:A32"/>
    <mergeCell ref="A35:A86"/>
    <mergeCell ref="B4:B27"/>
    <mergeCell ref="B28:B29"/>
    <mergeCell ref="B30:B32"/>
    <mergeCell ref="B35:B76"/>
    <mergeCell ref="B77:B85"/>
    <mergeCell ref="A33:B34"/>
  </mergeCells>
  <conditionalFormatting sqref="D3:D6554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C$1048576"/>
    </sheetView>
  </sheetViews>
  <sheetFormatPr defaultColWidth="9" defaultRowHeight="13"/>
  <cols>
    <col min="1" max="16384" width="9" style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</dc:creator>
  <cp:lastModifiedBy>凌风</cp:lastModifiedBy>
  <dcterms:created xsi:type="dcterms:W3CDTF">2023-01-13T01:46:00Z</dcterms:created>
  <dcterms:modified xsi:type="dcterms:W3CDTF">2023-11-02T03:32:23Z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3F9965D97A5748008BABDE34980C29AD</vt:lpwstr>
  </property>
  <property fmtid="{D5CDD505-2E9C-101B-9397-08002B2CF9AE}" pid="3" name="KSOProductBuildVer">
    <vt:lpwstr>2052-12.1.0.15374</vt:lpwstr>
  </property>
</Properties>
</file>